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Личные данные\Рабочий стол\Леонтьева С.П\Олимпиада\Школьный этап\протоколы\"/>
    </mc:Choice>
  </mc:AlternateContent>
  <bookViews>
    <workbookView xWindow="0" yWindow="0" windowWidth="28800" windowHeight="12300" activeTab="8"/>
  </bookViews>
  <sheets>
    <sheet name="4 класс" sheetId="1" r:id="rId1"/>
    <sheet name="5 класс м" sheetId="2" r:id="rId2"/>
    <sheet name="5 класс д" sheetId="3" r:id="rId3"/>
    <sheet name="6 класс м" sheetId="4" r:id="rId4"/>
    <sheet name="6 класс д" sheetId="5" r:id="rId5"/>
    <sheet name="7 класс м " sheetId="6" r:id="rId6"/>
    <sheet name="7 класс д" sheetId="7" r:id="rId7"/>
    <sheet name="8 класс м" sheetId="8" r:id="rId8"/>
    <sheet name="8 класс д" sheetId="9" r:id="rId9"/>
    <sheet name="9 класс" sheetId="10" r:id="rId10"/>
    <sheet name="10 класс" sheetId="11" r:id="rId11"/>
    <sheet name="11 класс" sheetId="12" r:id="rId12"/>
    <sheet name="Проверки" sheetId="13" state="hidden" r:id="rId13"/>
  </sheets>
  <definedNames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</definedNames>
  <calcPr calcId="162913"/>
</workbook>
</file>

<file path=xl/sharedStrings.xml><?xml version="1.0" encoding="utf-8"?>
<sst xmlns="http://schemas.openxmlformats.org/spreadsheetml/2006/main" count="1196" uniqueCount="566">
  <si>
    <t>№ п/п</t>
  </si>
  <si>
    <t>Фамилия</t>
  </si>
  <si>
    <t>Имя</t>
  </si>
  <si>
    <t>Отчество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</si>
  <si>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</si>
  <si>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t>Дата рождения</t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</si>
  <si>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</si>
  <si>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</si>
  <si>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</si>
  <si>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</si>
  <si>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</si>
  <si>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</si>
  <si>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</si>
  <si>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t>Ф.И.О учителя</t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</si>
  <si>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</si>
  <si>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Предмет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</si>
  <si>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</si>
  <si>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</si>
  <si>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</si>
  <si>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</si>
  <si>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</si>
  <si>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</si>
  <si>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(максимальный балл 20)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</si>
  <si>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</si>
  <si>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</si>
  <si>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Подоляну</t>
  </si>
  <si>
    <t>Алексей</t>
  </si>
  <si>
    <t>Юрьевич</t>
  </si>
  <si>
    <t>м</t>
  </si>
  <si>
    <t>Степанов</t>
  </si>
  <si>
    <t>Олег</t>
  </si>
  <si>
    <t>Александрович</t>
  </si>
  <si>
    <t>Максимов</t>
  </si>
  <si>
    <t>Владислав</t>
  </si>
  <si>
    <t>Быстров</t>
  </si>
  <si>
    <t>Никита</t>
  </si>
  <si>
    <t>Назаров</t>
  </si>
  <si>
    <t>Алексеевич</t>
  </si>
  <si>
    <t>Бабаков</t>
  </si>
  <si>
    <t>Федор</t>
  </si>
  <si>
    <t>Иванович</t>
  </si>
  <si>
    <t>Коваленко</t>
  </si>
  <si>
    <t>Арсений</t>
  </si>
  <si>
    <t>Суровцев</t>
  </si>
  <si>
    <t xml:space="preserve"> Артём</t>
  </si>
  <si>
    <t>Константинович</t>
  </si>
  <si>
    <t>М</t>
  </si>
  <si>
    <t>10.07.2012</t>
  </si>
  <si>
    <t>Ермаков</t>
  </si>
  <si>
    <t>Егор</t>
  </si>
  <si>
    <t>Артёмович</t>
  </si>
  <si>
    <t>20.06.2012</t>
  </si>
  <si>
    <t>Рыбак</t>
  </si>
  <si>
    <t>Кирилл</t>
  </si>
  <si>
    <t xml:space="preserve"> Анатольевич</t>
  </si>
  <si>
    <t>10.06.2012</t>
  </si>
  <si>
    <t>Волошин</t>
  </si>
  <si>
    <t>Даниил</t>
  </si>
  <si>
    <t>Сергеевич</t>
  </si>
  <si>
    <t>Архипов</t>
  </si>
  <si>
    <t>Тимофей</t>
  </si>
  <si>
    <t>Никитич</t>
  </si>
  <si>
    <t>Дмитров</t>
  </si>
  <si>
    <t>Дмитрий</t>
  </si>
  <si>
    <t>Антонович</t>
  </si>
  <si>
    <t>Шишко</t>
  </si>
  <si>
    <t>Михаил</t>
  </si>
  <si>
    <t>Романович</t>
  </si>
  <si>
    <t xml:space="preserve">Ковалёв </t>
  </si>
  <si>
    <t xml:space="preserve"> Андреевич</t>
  </si>
  <si>
    <t>07.08.2012</t>
  </si>
  <si>
    <t>Аливердиев</t>
  </si>
  <si>
    <t>Раджаб</t>
  </si>
  <si>
    <t>Аливердиевич</t>
  </si>
  <si>
    <t>Коршунов</t>
  </si>
  <si>
    <t>Денисовияч</t>
  </si>
  <si>
    <t>Карпов</t>
  </si>
  <si>
    <t>Сергей</t>
  </si>
  <si>
    <t>Максимович</t>
  </si>
  <si>
    <t>Дёмин</t>
  </si>
  <si>
    <t>Вадим</t>
  </si>
  <si>
    <t>02.04.2012</t>
  </si>
  <si>
    <t>Жамалдинов</t>
  </si>
  <si>
    <t xml:space="preserve">Мухамат </t>
  </si>
  <si>
    <t>Мамыржонович</t>
  </si>
  <si>
    <t>09.04.2012</t>
  </si>
  <si>
    <t>Мазур</t>
  </si>
  <si>
    <t>Артём</t>
  </si>
  <si>
    <t xml:space="preserve"> Александрович</t>
  </si>
  <si>
    <t>20.09.2012</t>
  </si>
  <si>
    <t>Глушко</t>
  </si>
  <si>
    <t>Куллиев</t>
  </si>
  <si>
    <t>Нодирбек</t>
  </si>
  <si>
    <t>Собирджонович</t>
  </si>
  <si>
    <t>Кудрявцев</t>
  </si>
  <si>
    <t>Иван</t>
  </si>
  <si>
    <t>Андреевич</t>
  </si>
  <si>
    <t>Хизов</t>
  </si>
  <si>
    <t>Леонард</t>
  </si>
  <si>
    <t>Денисович</t>
  </si>
  <si>
    <t>Лейхтлинг</t>
  </si>
  <si>
    <t>Лев</t>
  </si>
  <si>
    <t>Худжаев</t>
  </si>
  <si>
    <t>Шарифхуджа</t>
  </si>
  <si>
    <t xml:space="preserve"> Бахриддинович</t>
  </si>
  <si>
    <t>20.08.2011</t>
  </si>
  <si>
    <t>Насриддинов</t>
  </si>
  <si>
    <t>Наджибулло</t>
  </si>
  <si>
    <t>Сухробджнович</t>
  </si>
  <si>
    <t>Смирнов</t>
  </si>
  <si>
    <t>Семенович</t>
  </si>
  <si>
    <t>Сугак</t>
  </si>
  <si>
    <t>Семен</t>
  </si>
  <si>
    <t>Кириллович</t>
  </si>
  <si>
    <t>Савиновский</t>
  </si>
  <si>
    <t>Илья</t>
  </si>
  <si>
    <t>Павлович</t>
  </si>
  <si>
    <t>14.04.2012</t>
  </si>
  <si>
    <t>Воскресенский</t>
  </si>
  <si>
    <t>Григорий</t>
  </si>
  <si>
    <t>Гаврилов</t>
  </si>
  <si>
    <t xml:space="preserve">Дутов </t>
  </si>
  <si>
    <t>Максим</t>
  </si>
  <si>
    <t>Евгеньевич</t>
  </si>
  <si>
    <t>Колесников</t>
  </si>
  <si>
    <t>Артем</t>
  </si>
  <si>
    <t>Дмитриевич</t>
  </si>
  <si>
    <t>Седалин</t>
  </si>
  <si>
    <t>Анатольевич</t>
  </si>
  <si>
    <t>Игорь</t>
  </si>
  <si>
    <t xml:space="preserve">Дубинец </t>
  </si>
  <si>
    <t>Николаевич</t>
  </si>
  <si>
    <t>Пестрецов</t>
  </si>
  <si>
    <t>Кодзоев</t>
  </si>
  <si>
    <t xml:space="preserve"> Микаил</t>
  </si>
  <si>
    <t xml:space="preserve"> Адамович</t>
  </si>
  <si>
    <t>05.01.2013</t>
  </si>
  <si>
    <t>Шаропин</t>
  </si>
  <si>
    <t>Роман</t>
  </si>
  <si>
    <t>04.12.2012</t>
  </si>
  <si>
    <t>Стаценко</t>
  </si>
  <si>
    <t>Марк</t>
  </si>
  <si>
    <t>Станиславович</t>
  </si>
  <si>
    <t xml:space="preserve">Абдуллин 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</si>
  <si>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</si>
  <si>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</si>
  <si>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</si>
  <si>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</si>
  <si>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</si>
  <si>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</si>
  <si>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(максимальный балл 20)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</si>
  <si>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</si>
  <si>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</si>
  <si>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Романова</t>
  </si>
  <si>
    <t>Варвара</t>
  </si>
  <si>
    <t>Николаевна</t>
  </si>
  <si>
    <t>ж</t>
  </si>
  <si>
    <t>Соболева</t>
  </si>
  <si>
    <t>Арина</t>
  </si>
  <si>
    <t>Витальевна</t>
  </si>
  <si>
    <t xml:space="preserve">Еремеева </t>
  </si>
  <si>
    <t>Анастасия</t>
  </si>
  <si>
    <t>Александровна</t>
  </si>
  <si>
    <t>Ж</t>
  </si>
  <si>
    <t>12.11.2012</t>
  </si>
  <si>
    <t>Черепанова</t>
  </si>
  <si>
    <t>Екатерина</t>
  </si>
  <si>
    <t>Сергеевна</t>
  </si>
  <si>
    <t>Кузаева</t>
  </si>
  <si>
    <t xml:space="preserve"> Вероника</t>
  </si>
  <si>
    <t>Андреевна</t>
  </si>
  <si>
    <t>25.04.2012</t>
  </si>
  <si>
    <t>Кокорина</t>
  </si>
  <si>
    <t>Ева</t>
  </si>
  <si>
    <t>Алексеевна</t>
  </si>
  <si>
    <t>Кондрова</t>
  </si>
  <si>
    <t>Вера</t>
  </si>
  <si>
    <t>Олеговна</t>
  </si>
  <si>
    <t>20.02.2012</t>
  </si>
  <si>
    <t>Ли</t>
  </si>
  <si>
    <t>Виктория</t>
  </si>
  <si>
    <t xml:space="preserve"> Владимировна</t>
  </si>
  <si>
    <t>10.04.2012</t>
  </si>
  <si>
    <t>Полякова</t>
  </si>
  <si>
    <t>Алиса</t>
  </si>
  <si>
    <t>Дмитриевна</t>
  </si>
  <si>
    <t>01.08.2012</t>
  </si>
  <si>
    <t>Прокопьева</t>
  </si>
  <si>
    <t>Галина</t>
  </si>
  <si>
    <t>Сергеева</t>
  </si>
  <si>
    <t>Полина</t>
  </si>
  <si>
    <t>Васильева</t>
  </si>
  <si>
    <t>Дарья</t>
  </si>
  <si>
    <t>Рязанцева</t>
  </si>
  <si>
    <t>Мария</t>
  </si>
  <si>
    <t>Вадимовна</t>
  </si>
  <si>
    <t>Нечаева</t>
  </si>
  <si>
    <t>Елизавета</t>
  </si>
  <si>
    <t>Евгеньевна</t>
  </si>
  <si>
    <t>Петрунькова</t>
  </si>
  <si>
    <t>Диана</t>
  </si>
  <si>
    <t>Титова</t>
  </si>
  <si>
    <t>Фролова</t>
  </si>
  <si>
    <t>Наталья</t>
  </si>
  <si>
    <t>Игоревна</t>
  </si>
  <si>
    <t>06.07.2012</t>
  </si>
  <si>
    <t>Вдовина</t>
  </si>
  <si>
    <t>Вероника</t>
  </si>
  <si>
    <t>Мамедова</t>
  </si>
  <si>
    <t>Илгаровна</t>
  </si>
  <si>
    <t>Айвазян</t>
  </si>
  <si>
    <t>Айастан</t>
  </si>
  <si>
    <t>Андраниковнва</t>
  </si>
  <si>
    <t>Заря</t>
  </si>
  <si>
    <t>Нелли</t>
  </si>
  <si>
    <t>Станиславовна</t>
  </si>
  <si>
    <t>Насекина</t>
  </si>
  <si>
    <t>Романовна</t>
  </si>
  <si>
    <t>Мельникова</t>
  </si>
  <si>
    <t>Кира</t>
  </si>
  <si>
    <t>Штейнбах</t>
  </si>
  <si>
    <t>Маргарита</t>
  </si>
  <si>
    <t>Захарова</t>
  </si>
  <si>
    <t xml:space="preserve">Валерия </t>
  </si>
  <si>
    <t xml:space="preserve">Захарова </t>
  </si>
  <si>
    <t>06.03.2012</t>
  </si>
  <si>
    <t>Кудряшова</t>
  </si>
  <si>
    <t>Рианна</t>
  </si>
  <si>
    <t>Артуровна</t>
  </si>
  <si>
    <t>09.03.2012</t>
  </si>
  <si>
    <t xml:space="preserve">Муратова </t>
  </si>
  <si>
    <t xml:space="preserve">Элина </t>
  </si>
  <si>
    <t>Марселевна</t>
  </si>
  <si>
    <t>05.11.2012</t>
  </si>
  <si>
    <t>Петрик</t>
  </si>
  <si>
    <t>Юлия</t>
  </si>
  <si>
    <t>Даниловна</t>
  </si>
  <si>
    <t>23.08.2012</t>
  </si>
  <si>
    <t>Германова</t>
  </si>
  <si>
    <t>Алисия</t>
  </si>
  <si>
    <t>Денисовна</t>
  </si>
  <si>
    <t xml:space="preserve">Акулова </t>
  </si>
  <si>
    <t>Метлова</t>
  </si>
  <si>
    <t>Софья</t>
  </si>
  <si>
    <t>Михайловна</t>
  </si>
  <si>
    <t>Черемных</t>
  </si>
  <si>
    <t>Вячеславовна</t>
  </si>
  <si>
    <t>Невежина</t>
  </si>
  <si>
    <t xml:space="preserve"> Андреевна</t>
  </si>
  <si>
    <t>12.09.2012</t>
  </si>
  <si>
    <t xml:space="preserve">Ильина </t>
  </si>
  <si>
    <t>София</t>
  </si>
  <si>
    <t>Степановна</t>
  </si>
  <si>
    <t xml:space="preserve">Карпова </t>
  </si>
  <si>
    <t>Анна</t>
  </si>
  <si>
    <t>Сафронова</t>
  </si>
  <si>
    <t xml:space="preserve">Толкунова </t>
  </si>
  <si>
    <t>Хурсан</t>
  </si>
  <si>
    <t>Кристина</t>
  </si>
  <si>
    <t>Максимовна</t>
  </si>
  <si>
    <t>Пшикова</t>
  </si>
  <si>
    <t>Любовь</t>
  </si>
  <si>
    <t>Терехова</t>
  </si>
  <si>
    <t>Владыкина</t>
  </si>
  <si>
    <t>Милена</t>
  </si>
  <si>
    <t>Дядькина</t>
  </si>
  <si>
    <t>Мирослава</t>
  </si>
  <si>
    <t xml:space="preserve">Абдраманова </t>
  </si>
  <si>
    <t xml:space="preserve">Милана </t>
  </si>
  <si>
    <t>Ильязовна</t>
  </si>
  <si>
    <t>01.12.2011</t>
  </si>
  <si>
    <t>Богданова</t>
  </si>
  <si>
    <t>Гармидер</t>
  </si>
  <si>
    <t>Амалия</t>
  </si>
  <si>
    <t>Марьяновна</t>
  </si>
  <si>
    <t>Казакова</t>
  </si>
  <si>
    <t>Валерия</t>
  </si>
  <si>
    <t>Артемовна</t>
  </si>
  <si>
    <t>Худжаерова</t>
  </si>
  <si>
    <t>Арофат</t>
  </si>
  <si>
    <t>Далеровна</t>
  </si>
  <si>
    <t>Намазалыева</t>
  </si>
  <si>
    <t>Аян</t>
  </si>
  <si>
    <t>Боюккиши кызы</t>
  </si>
  <si>
    <t>Шелобитова</t>
  </si>
  <si>
    <t>Алёна</t>
  </si>
  <si>
    <t>07.07.2012</t>
  </si>
  <si>
    <t>Карпенкова</t>
  </si>
  <si>
    <t>Ильинична</t>
  </si>
  <si>
    <t>Бакумец</t>
  </si>
  <si>
    <t>Таисия</t>
  </si>
  <si>
    <t xml:space="preserve">Танцюра </t>
  </si>
  <si>
    <t>Ксения</t>
  </si>
  <si>
    <t>03.11.2011</t>
  </si>
  <si>
    <t>Гасанова</t>
  </si>
  <si>
    <t>Лиана</t>
  </si>
  <si>
    <t>Бубахановна</t>
  </si>
  <si>
    <t>04.02.2012</t>
  </si>
  <si>
    <t>Бирюкова</t>
  </si>
  <si>
    <t>Владислава</t>
  </si>
  <si>
    <t>Поплавская</t>
  </si>
  <si>
    <t>Хушунова</t>
  </si>
  <si>
    <t>Сокина</t>
  </si>
  <si>
    <t>Султоншоевна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</si>
  <si>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</si>
  <si>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</si>
  <si>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</si>
  <si>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</si>
  <si>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</si>
  <si>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</si>
  <si>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</si>
  <si>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</si>
  <si>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МОБУ «Кудровская средняя общеобразовательная школа № 3» Всеволожского района</t>
  </si>
  <si>
    <t>Шалухина Юлия Сергеевна</t>
  </si>
  <si>
    <t>городская</t>
  </si>
  <si>
    <t>Физическая культура</t>
  </si>
  <si>
    <t>Сорокин</t>
  </si>
  <si>
    <t>Глеб</t>
  </si>
  <si>
    <t>Муртузалиев</t>
  </si>
  <si>
    <t>Курбан</t>
  </si>
  <si>
    <t>Мухтарович</t>
  </si>
  <si>
    <t>Тугеев</t>
  </si>
  <si>
    <t>Роберт</t>
  </si>
  <si>
    <t>Маратович</t>
  </si>
  <si>
    <t>Вячеславович</t>
  </si>
  <si>
    <t>Ярослав</t>
  </si>
  <si>
    <t>Александр</t>
  </si>
  <si>
    <t>Суворов</t>
  </si>
  <si>
    <t>Кулишов</t>
  </si>
  <si>
    <t>Мирченко</t>
  </si>
  <si>
    <t>Поляков</t>
  </si>
  <si>
    <t>Нуралиев</t>
  </si>
  <si>
    <t>Мустафо</t>
  </si>
  <si>
    <t>Илхомжонович</t>
  </si>
  <si>
    <t>Гурбанов</t>
  </si>
  <si>
    <t>Харун</t>
  </si>
  <si>
    <t>Шахрияр оглы</t>
  </si>
  <si>
    <t>Зулимов</t>
  </si>
  <si>
    <t>Азиз</t>
  </si>
  <si>
    <t>Шерзодович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</si>
  <si>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</si>
  <si>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</si>
  <si>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</si>
  <si>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</si>
  <si>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</si>
  <si>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</si>
  <si>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</si>
  <si>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</si>
  <si>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Пушкарева</t>
  </si>
  <si>
    <t>Стефания</t>
  </si>
  <si>
    <t>Григорьевна</t>
  </si>
  <si>
    <t>Лабанова</t>
  </si>
  <si>
    <t>Янина</t>
  </si>
  <si>
    <t xml:space="preserve">Дарья   </t>
  </si>
  <si>
    <t xml:space="preserve">Акимова </t>
  </si>
  <si>
    <t xml:space="preserve"> Тимуровна </t>
  </si>
  <si>
    <t>Цамоникян</t>
  </si>
  <si>
    <t>Багратовна</t>
  </si>
  <si>
    <t>Янгирова</t>
  </si>
  <si>
    <t>Самира</t>
  </si>
  <si>
    <t>Ильшатовна</t>
  </si>
  <si>
    <t xml:space="preserve">27.07.2011
</t>
  </si>
  <si>
    <t>Соколенко</t>
  </si>
  <si>
    <t>Павловна</t>
  </si>
  <si>
    <t>Пушкина</t>
  </si>
  <si>
    <t>Владимировна</t>
  </si>
  <si>
    <t xml:space="preserve">05.08.2011
</t>
  </si>
  <si>
    <t>Темирхаджаева</t>
  </si>
  <si>
    <t>Амишеровна</t>
  </si>
  <si>
    <t xml:space="preserve">04.03.2011
</t>
  </si>
  <si>
    <t xml:space="preserve">Башмакова </t>
  </si>
  <si>
    <t xml:space="preserve">  Серафима   </t>
  </si>
  <si>
    <t xml:space="preserve"> Петровна 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</si>
  <si>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</si>
  <si>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</si>
  <si>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</si>
  <si>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</si>
  <si>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</si>
  <si>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</si>
  <si>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</si>
  <si>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</si>
  <si>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Тереньтьев</t>
  </si>
  <si>
    <t>Тимур</t>
  </si>
  <si>
    <t>Олегович</t>
  </si>
  <si>
    <t xml:space="preserve">Черникевич  </t>
  </si>
  <si>
    <t>28,11,2009</t>
  </si>
  <si>
    <t>Игоревич</t>
  </si>
  <si>
    <t xml:space="preserve">Дударчук  </t>
  </si>
  <si>
    <t>10,02,2010</t>
  </si>
  <si>
    <t>Бабенков</t>
  </si>
  <si>
    <t>Остапович</t>
  </si>
  <si>
    <t xml:space="preserve">Воробьев  </t>
  </si>
  <si>
    <t>19,11,2010</t>
  </si>
  <si>
    <t xml:space="preserve">Светенко  </t>
  </si>
  <si>
    <t>Чуев</t>
  </si>
  <si>
    <t>Васильевич</t>
  </si>
  <si>
    <t xml:space="preserve">Малышев 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</si>
  <si>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</si>
  <si>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</si>
  <si>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</si>
  <si>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</si>
  <si>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</si>
  <si>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</si>
  <si>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</si>
  <si>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</si>
  <si>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 xml:space="preserve">Степурина </t>
  </si>
  <si>
    <t>Эргашева</t>
  </si>
  <si>
    <t>Шахло</t>
  </si>
  <si>
    <t>Шавкатовна</t>
  </si>
  <si>
    <t xml:space="preserve">Мельчакова </t>
  </si>
  <si>
    <t xml:space="preserve">Хажиева  </t>
  </si>
  <si>
    <t>Рашидовна</t>
  </si>
  <si>
    <t xml:space="preserve">Абдуллаева </t>
  </si>
  <si>
    <t>Афсана</t>
  </si>
  <si>
    <t>Махмуд кызы</t>
  </si>
  <si>
    <t>Кузнецова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</si>
  <si>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</si>
  <si>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</si>
  <si>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</si>
  <si>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</si>
  <si>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</si>
  <si>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</si>
  <si>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</si>
  <si>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</si>
  <si>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Шрамов</t>
  </si>
  <si>
    <t>Михальцевич</t>
  </si>
  <si>
    <t>Михайлович</t>
  </si>
  <si>
    <t>Чирков</t>
  </si>
  <si>
    <t>Файзуллин</t>
  </si>
  <si>
    <t>МОБУ «Муринская средняя общеобразовательная школа № 3» Всеволожского района</t>
  </si>
  <si>
    <t>Мирзоев</t>
  </si>
  <si>
    <t>Шамсиддин</t>
  </si>
  <si>
    <t>Зайниддинович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</si>
  <si>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</si>
  <si>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</si>
  <si>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</si>
  <si>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</si>
  <si>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</si>
  <si>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</si>
  <si>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</si>
  <si>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</si>
  <si>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Французский язык</t>
  </si>
  <si>
    <t>Чугунникова</t>
  </si>
  <si>
    <t xml:space="preserve">Ульяна </t>
  </si>
  <si>
    <t>Вавулина</t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</si>
  <si>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</si>
  <si>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</si>
  <si>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</si>
  <si>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</si>
  <si>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</si>
  <si>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</si>
  <si>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</si>
  <si>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</si>
  <si>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</si>
  <si>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</si>
  <si>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</si>
  <si>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</si>
  <si>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</si>
  <si>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</si>
  <si>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</si>
  <si>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</si>
  <si>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</si>
  <si>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</si>
  <si>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r>
      <rPr>
        <b/>
        <sz val="12"/>
        <color rgb="FF000000"/>
        <rFont val="Times New Roman"/>
        <family val="1"/>
        <charset val="204"/>
      </rP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</si>
  <si>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rPr>
        <b/>
        <sz val="12"/>
        <color rgb="FF000000"/>
        <rFont val="Times New Roman"/>
        <family val="1"/>
        <charset val="204"/>
      </rPr>
      <t xml:space="preserve">Гражданство </t>
    </r>
    <r>
      <rPr>
        <sz val="12"/>
        <color rgb="FF000000"/>
        <rFont val="Times New Roman"/>
        <family val="1"/>
        <charset val="204"/>
      </rPr>
      <t>(Россия или указать другое)</t>
    </r>
  </si>
  <si>
    <r>
      <rPr>
        <b/>
        <sz val="12"/>
        <color rgb="FF000000"/>
        <rFont val="Times New Roman"/>
        <family val="1"/>
        <charset val="204"/>
      </rPr>
      <t xml:space="preserve">Ограниченные возможности здоровья </t>
    </r>
    <r>
      <rPr>
        <sz val="12"/>
        <color rgb="FF000000"/>
        <rFont val="Times New Roman"/>
        <family val="1"/>
        <charset val="204"/>
      </rPr>
      <t>(имеется/не имеется)</t>
    </r>
  </si>
  <si>
    <r>
      <rPr>
        <b/>
        <sz val="12"/>
        <color rgb="FF000000"/>
        <rFont val="Times New Roman"/>
        <family val="1"/>
        <charset val="204"/>
      </rP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</si>
  <si>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r>
      <rPr>
        <b/>
        <sz val="12"/>
        <color rgb="FF000000"/>
        <rFont val="Times New Roman"/>
        <family val="1"/>
        <charset val="204"/>
      </rP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</si>
  <si>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rPr>
        <b/>
        <sz val="12"/>
        <color rgb="FF000000"/>
        <rFont val="Times New Roman"/>
        <family val="1"/>
        <charset val="204"/>
      </rP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</si>
  <si>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r>
      <rPr>
        <b/>
        <sz val="12"/>
        <color rgb="FF000000"/>
        <rFont val="Times New Roman"/>
        <family val="1"/>
        <charset val="204"/>
      </rP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</si>
  <si>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r>
      <rPr>
        <b/>
        <sz val="12"/>
        <color rgb="FF000000"/>
        <rFont val="Times New Roman"/>
        <family val="1"/>
        <charset val="204"/>
      </rP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</si>
  <si>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rPr>
        <b/>
        <sz val="12"/>
        <color rgb="FF000000"/>
        <rFont val="Times New Roman"/>
        <family val="1"/>
        <charset val="204"/>
      </rP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</si>
  <si>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</si>
  <si>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</si>
  <si>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</si>
  <si>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</si>
  <si>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</si>
  <si>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</si>
  <si>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</si>
  <si>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</si>
  <si>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</si>
  <si>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</si>
  <si>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</si>
  <si>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победитель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</si>
  <si>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</si>
  <si>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</si>
  <si>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</si>
  <si>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</si>
  <si>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призер</t>
  </si>
  <si>
    <t>сельская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</si>
  <si>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</si>
  <si>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</si>
  <si>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участник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</si>
  <si>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</si>
  <si>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</si>
  <si>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</si>
  <si>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</si>
  <si>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</si>
  <si>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</si>
  <si>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</si>
  <si>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</si>
  <si>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</si>
  <si>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</si>
  <si>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</si>
  <si>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МОБУ «Средняя общеобразовательная школа «Агалатовский центр образования»  Всеволожского района</t>
  </si>
  <si>
    <t>Литература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</si>
  <si>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</si>
  <si>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</si>
  <si>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</si>
  <si>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</si>
  <si>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</si>
  <si>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</si>
  <si>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</si>
  <si>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имеется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</si>
  <si>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</si>
  <si>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</si>
  <si>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не имеется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</si>
  <si>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</si>
  <si>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</si>
  <si>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</si>
  <si>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</si>
  <si>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</si>
  <si>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</si>
  <si>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</si>
  <si>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</si>
  <si>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</si>
  <si>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</si>
  <si>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</si>
  <si>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</si>
  <si>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</si>
  <si>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</si>
  <si>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</si>
  <si>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</si>
  <si>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</si>
  <si>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</si>
  <si>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</si>
  <si>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</si>
  <si>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</si>
  <si>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</si>
  <si>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</si>
  <si>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</si>
  <si>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</si>
  <si>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</si>
  <si>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</si>
  <si>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</si>
  <si>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</si>
  <si>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</si>
  <si>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</si>
  <si>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</si>
  <si>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</si>
  <si>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</si>
  <si>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</si>
  <si>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</si>
  <si>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</si>
  <si>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</si>
  <si>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</si>
  <si>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</si>
  <si>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</si>
  <si>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</si>
  <si>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</si>
  <si>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</si>
  <si>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>Россия</t>
  </si>
  <si>
    <t>182</t>
  </si>
  <si>
    <t>171</t>
  </si>
  <si>
    <t>170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</si>
  <si>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(максимальный балл 100)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</si>
</sst>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09]m/d/yyyy"/>
    <numFmt numFmtId="165" formatCode="d\.m\.yyyy"/>
    <numFmt numFmtId="166" formatCode="dd\.mm\.yyyy"/>
    <numFmt numFmtId="168" formatCode="m/d/yyyy"/>
    <numFmt numFmtId="169" formatCode="mm/dd/yy"/>
  </numFmts>
  <fonts count="9">
    <font>
      <sz val="11"/>
      <color rgb="FF000000"/>
      <name val="Calibri"/>
      <scheme val="minor"/>
    </font>
    <font>
      <b/>
      <sz val="12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&quot;Times New Roman&quot;"/>
    </font>
  </fonts>
  <fills count="16">
    <fill>
      <patternFill patternType="none"/>
    </fill>
    <fill>
      <patternFill patternType="gray125"/>
    </fill>
    <fill>
      <patternFill patternType="solid">
        <fgColor rgb="FFF2DCDB"/>
        <bgColor rgb="FFF2DCDB"/>
      </patternFill>
    </fill>
    <fill>
      <patternFill patternType="solid">
        <fgColor rgb="FFD8D8D8"/>
        <bgColor rgb="FFD8D8D8"/>
      </patternFill>
    </fill>
    <fill>
      <patternFill patternType="solid">
        <fgColor rgb="FFB6D7A8"/>
        <bgColor rgb="FFB6D7A8"/>
      </patternFill>
    </fill>
    <fill>
      <patternFill patternType="solid">
        <fgColor rgb="FFD9D2E9"/>
        <bgColor rgb="FFD9D2E9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2F3"/>
        <bgColor rgb="FFD9E2F3"/>
      </patternFill>
    </fill>
    <fill>
      <patternFill patternType="solid">
        <fgColor rgb="FFFEF2CB"/>
        <bgColor rgb="FFFEF2CB"/>
      </patternFill>
    </fill>
    <fill>
      <patternFill patternType="solid">
        <fgColor rgb="FF93C47D"/>
        <bgColor rgb="FF93C47D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rgb="FFFFFFCC"/>
      </patternFill>
    </fill>
    <fill>
      <patternFill patternType="solid">
        <fgColor rgb="FFC5E0B3"/>
        <bgColor rgb="FFC5E0B3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49">
    <xf numFmtId="0" fontId="0" fillId="0" borderId="0" xfId="0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" fontId="3" fillId="2" borderId="3" xfId="0" applyNumberFormat="1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14" fontId="3" fillId="2" borderId="3" xfId="0" applyNumberFormat="1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2" fontId="4" fillId="2" borderId="3" xfId="0" applyNumberFormat="1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1" fontId="3" fillId="2" borderId="5" xfId="0" applyNumberFormat="1" applyFont="1" applyFill="1" applyBorder="1" applyAlignment="1">
      <alignment horizontal="left" vertical="center"/>
    </xf>
    <xf numFmtId="2" fontId="4" fillId="2" borderId="5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1" fontId="4" fillId="2" borderId="5" xfId="0" applyNumberFormat="1" applyFont="1" applyFill="1" applyBorder="1" applyAlignment="1">
      <alignment horizontal="left" vertical="center"/>
    </xf>
    <xf numFmtId="1" fontId="5" fillId="0" borderId="0" xfId="0" applyNumberFormat="1" applyFont="1"/>
    <xf numFmtId="49" fontId="5" fillId="0" borderId="0" xfId="0" applyNumberFormat="1" applyFont="1"/>
    <xf numFmtId="0" fontId="6" fillId="0" borderId="0" xfId="0" applyFont="1"/>
    <xf numFmtId="2" fontId="5" fillId="0" borderId="0" xfId="0" applyNumberFormat="1" applyFont="1"/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/>
    </xf>
    <xf numFmtId="1" fontId="3" fillId="3" borderId="3" xfId="0" applyNumberFormat="1" applyFont="1" applyFill="1" applyBorder="1" applyAlignment="1">
      <alignment horizontal="left" vertical="center"/>
    </xf>
    <xf numFmtId="49" fontId="3" fillId="4" borderId="3" xfId="0" applyNumberFormat="1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14" fontId="3" fillId="4" borderId="3" xfId="0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49" fontId="3" fillId="3" borderId="3" xfId="0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1" fontId="4" fillId="3" borderId="3" xfId="0" applyNumberFormat="1" applyFont="1" applyFill="1" applyBorder="1" applyAlignment="1">
      <alignment horizontal="left" vertical="center"/>
    </xf>
    <xf numFmtId="0" fontId="5" fillId="3" borderId="6" xfId="0" applyFont="1" applyFill="1" applyBorder="1"/>
    <xf numFmtId="14" fontId="3" fillId="3" borderId="3" xfId="0" applyNumberFormat="1" applyFont="1" applyFill="1" applyBorder="1" applyAlignment="1">
      <alignment horizontal="left" vertical="center"/>
    </xf>
    <xf numFmtId="2" fontId="4" fillId="3" borderId="3" xfId="0" applyNumberFormat="1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1" fontId="4" fillId="3" borderId="5" xfId="0" applyNumberFormat="1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2" fontId="4" fillId="3" borderId="5" xfId="0" applyNumberFormat="1" applyFont="1" applyFill="1" applyBorder="1" applyAlignment="1">
      <alignment horizontal="left" vertical="center"/>
    </xf>
    <xf numFmtId="49" fontId="3" fillId="3" borderId="3" xfId="0" applyNumberFormat="1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14" fontId="3" fillId="3" borderId="3" xfId="0" applyNumberFormat="1" applyFont="1" applyFill="1" applyBorder="1" applyAlignment="1">
      <alignment horizontal="left" vertical="center"/>
    </xf>
    <xf numFmtId="1" fontId="3" fillId="3" borderId="5" xfId="0" applyNumberFormat="1" applyFont="1" applyFill="1" applyBorder="1" applyAlignment="1">
      <alignment horizontal="left" vertical="center"/>
    </xf>
    <xf numFmtId="1" fontId="5" fillId="3" borderId="6" xfId="0" applyNumberFormat="1" applyFont="1" applyFill="1" applyBorder="1"/>
    <xf numFmtId="49" fontId="5" fillId="3" borderId="6" xfId="0" applyNumberFormat="1" applyFont="1" applyFill="1" applyBorder="1"/>
    <xf numFmtId="2" fontId="5" fillId="3" borderId="6" xfId="0" applyNumberFormat="1" applyFont="1" applyFill="1" applyBorder="1"/>
    <xf numFmtId="49" fontId="3" fillId="5" borderId="3" xfId="0" applyNumberFormat="1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14" fontId="3" fillId="5" borderId="3" xfId="0" applyNumberFormat="1" applyFont="1" applyFill="1" applyBorder="1" applyAlignment="1">
      <alignment horizontal="left" vertical="center"/>
    </xf>
    <xf numFmtId="49" fontId="3" fillId="6" borderId="3" xfId="0" applyNumberFormat="1" applyFont="1" applyFill="1" applyBorder="1" applyAlignment="1">
      <alignment horizontal="left" vertical="center"/>
    </xf>
    <xf numFmtId="0" fontId="3" fillId="6" borderId="3" xfId="0" applyFont="1" applyFill="1" applyBorder="1" applyAlignment="1">
      <alignment horizontal="left" vertical="center"/>
    </xf>
    <xf numFmtId="49" fontId="1" fillId="7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vertical="center"/>
    </xf>
    <xf numFmtId="1" fontId="3" fillId="7" borderId="3" xfId="0" applyNumberFormat="1" applyFont="1" applyFill="1" applyBorder="1" applyAlignment="1">
      <alignment horizontal="left" vertical="center"/>
    </xf>
    <xf numFmtId="49" fontId="3" fillId="7" borderId="3" xfId="0" applyNumberFormat="1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14" fontId="3" fillId="7" borderId="3" xfId="0" applyNumberFormat="1" applyFont="1" applyFill="1" applyBorder="1" applyAlignment="1">
      <alignment horizontal="left" vertical="center"/>
    </xf>
    <xf numFmtId="49" fontId="3" fillId="7" borderId="3" xfId="0" applyNumberFormat="1" applyFont="1" applyFill="1" applyBorder="1" applyAlignment="1">
      <alignment horizontal="left" vertical="center"/>
    </xf>
    <xf numFmtId="1" fontId="3" fillId="7" borderId="3" xfId="0" applyNumberFormat="1" applyFont="1" applyFill="1" applyBorder="1" applyAlignment="1">
      <alignment horizontal="left" vertical="center"/>
    </xf>
    <xf numFmtId="0" fontId="3" fillId="7" borderId="4" xfId="0" applyFont="1" applyFill="1" applyBorder="1" applyAlignment="1">
      <alignment horizontal="left" vertical="center"/>
    </xf>
    <xf numFmtId="2" fontId="4" fillId="7" borderId="3" xfId="0" applyNumberFormat="1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5" fillId="7" borderId="6" xfId="0" applyFont="1" applyFill="1" applyBorder="1"/>
    <xf numFmtId="0" fontId="4" fillId="7" borderId="5" xfId="0" applyFont="1" applyFill="1" applyBorder="1" applyAlignment="1">
      <alignment horizontal="left" vertical="center"/>
    </xf>
    <xf numFmtId="2" fontId="4" fillId="7" borderId="5" xfId="0" applyNumberFormat="1" applyFont="1" applyFill="1" applyBorder="1" applyAlignment="1">
      <alignment horizontal="left" vertical="center"/>
    </xf>
    <xf numFmtId="0" fontId="3" fillId="7" borderId="5" xfId="0" applyFont="1" applyFill="1" applyBorder="1" applyAlignment="1">
      <alignment horizontal="left" vertical="center"/>
    </xf>
    <xf numFmtId="14" fontId="3" fillId="7" borderId="3" xfId="0" applyNumberFormat="1" applyFont="1" applyFill="1" applyBorder="1" applyAlignment="1">
      <alignment horizontal="left" vertical="center"/>
    </xf>
    <xf numFmtId="49" fontId="3" fillId="8" borderId="3" xfId="0" applyNumberFormat="1" applyFont="1" applyFill="1" applyBorder="1" applyAlignment="1">
      <alignment horizontal="left" vertical="center"/>
    </xf>
    <xf numFmtId="0" fontId="3" fillId="8" borderId="3" xfId="0" applyFont="1" applyFill="1" applyBorder="1" applyAlignment="1">
      <alignment horizontal="left" vertical="center"/>
    </xf>
    <xf numFmtId="164" fontId="3" fillId="8" borderId="3" xfId="0" applyNumberFormat="1" applyFont="1" applyFill="1" applyBorder="1" applyAlignment="1">
      <alignment horizontal="left" vertical="center"/>
    </xf>
    <xf numFmtId="2" fontId="4" fillId="8" borderId="5" xfId="0" applyNumberFormat="1" applyFont="1" applyFill="1" applyBorder="1" applyAlignment="1">
      <alignment horizontal="left" vertical="center"/>
    </xf>
    <xf numFmtId="0" fontId="5" fillId="8" borderId="6" xfId="0" applyFont="1" applyFill="1" applyBorder="1"/>
    <xf numFmtId="49" fontId="3" fillId="8" borderId="3" xfId="0" applyNumberFormat="1" applyFont="1" applyFill="1" applyBorder="1" applyAlignment="1">
      <alignment horizontal="left" vertical="center"/>
    </xf>
    <xf numFmtId="0" fontId="3" fillId="8" borderId="3" xfId="0" applyFont="1" applyFill="1" applyBorder="1" applyAlignment="1">
      <alignment horizontal="left" vertical="center"/>
    </xf>
    <xf numFmtId="164" fontId="3" fillId="8" borderId="3" xfId="0" applyNumberFormat="1" applyFont="1" applyFill="1" applyBorder="1" applyAlignment="1">
      <alignment horizontal="left" vertical="center"/>
    </xf>
    <xf numFmtId="0" fontId="3" fillId="8" borderId="4" xfId="0" applyFont="1" applyFill="1" applyBorder="1" applyAlignment="1">
      <alignment horizontal="left" vertical="center"/>
    </xf>
    <xf numFmtId="1" fontId="3" fillId="7" borderId="5" xfId="0" applyNumberFormat="1" applyFont="1" applyFill="1" applyBorder="1" applyAlignment="1">
      <alignment horizontal="left" vertical="center"/>
    </xf>
    <xf numFmtId="1" fontId="5" fillId="7" borderId="6" xfId="0" applyNumberFormat="1" applyFont="1" applyFill="1" applyBorder="1"/>
    <xf numFmtId="49" fontId="5" fillId="7" borderId="6" xfId="0" applyNumberFormat="1" applyFont="1" applyFill="1" applyBorder="1"/>
    <xf numFmtId="2" fontId="5" fillId="7" borderId="6" xfId="0" applyNumberFormat="1" applyFont="1" applyFill="1" applyBorder="1"/>
    <xf numFmtId="0" fontId="1" fillId="7" borderId="7" xfId="0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left" vertical="center"/>
    </xf>
    <xf numFmtId="1" fontId="3" fillId="8" borderId="3" xfId="0" applyNumberFormat="1" applyFont="1" applyFill="1" applyBorder="1" applyAlignment="1">
      <alignment horizontal="left" vertical="center"/>
    </xf>
    <xf numFmtId="49" fontId="1" fillId="10" borderId="1" xfId="0" applyNumberFormat="1" applyFont="1" applyFill="1" applyBorder="1" applyAlignment="1">
      <alignment horizontal="center" vertical="center" wrapText="1"/>
    </xf>
    <xf numFmtId="49" fontId="1" fillId="10" borderId="2" xfId="0" applyNumberFormat="1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vertical="center"/>
    </xf>
    <xf numFmtId="1" fontId="3" fillId="10" borderId="3" xfId="0" applyNumberFormat="1" applyFont="1" applyFill="1" applyBorder="1" applyAlignment="1">
      <alignment horizontal="left" vertical="center"/>
    </xf>
    <xf numFmtId="49" fontId="3" fillId="10" borderId="3" xfId="0" applyNumberFormat="1" applyFont="1" applyFill="1" applyBorder="1" applyAlignment="1">
      <alignment horizontal="left" vertical="center"/>
    </xf>
    <xf numFmtId="0" fontId="3" fillId="10" borderId="3" xfId="0" applyFont="1" applyFill="1" applyBorder="1" applyAlignment="1">
      <alignment horizontal="left" vertical="center"/>
    </xf>
    <xf numFmtId="165" fontId="3" fillId="10" borderId="3" xfId="0" applyNumberFormat="1" applyFont="1" applyFill="1" applyBorder="1" applyAlignment="1">
      <alignment horizontal="left" vertical="center"/>
    </xf>
    <xf numFmtId="0" fontId="4" fillId="10" borderId="3" xfId="0" applyFont="1" applyFill="1" applyBorder="1" applyAlignment="1">
      <alignment horizontal="left" vertical="center"/>
    </xf>
    <xf numFmtId="49" fontId="3" fillId="10" borderId="3" xfId="0" applyNumberFormat="1" applyFont="1" applyFill="1" applyBorder="1" applyAlignment="1">
      <alignment horizontal="left" vertical="center"/>
    </xf>
    <xf numFmtId="1" fontId="3" fillId="10" borderId="3" xfId="0" applyNumberFormat="1" applyFont="1" applyFill="1" applyBorder="1" applyAlignment="1">
      <alignment horizontal="left" vertical="center"/>
    </xf>
    <xf numFmtId="0" fontId="3" fillId="10" borderId="4" xfId="0" applyFont="1" applyFill="1" applyBorder="1" applyAlignment="1">
      <alignment horizontal="left" vertical="center"/>
    </xf>
    <xf numFmtId="2" fontId="4" fillId="10" borderId="3" xfId="0" applyNumberFormat="1" applyFont="1" applyFill="1" applyBorder="1" applyAlignment="1">
      <alignment horizontal="left" vertical="center"/>
    </xf>
    <xf numFmtId="0" fontId="3" fillId="10" borderId="4" xfId="0" applyFont="1" applyFill="1" applyBorder="1" applyAlignment="1">
      <alignment horizontal="left" vertical="center"/>
    </xf>
    <xf numFmtId="0" fontId="3" fillId="10" borderId="3" xfId="0" applyFont="1" applyFill="1" applyBorder="1" applyAlignment="1">
      <alignment horizontal="left" vertical="center"/>
    </xf>
    <xf numFmtId="0" fontId="5" fillId="10" borderId="6" xfId="0" applyFont="1" applyFill="1" applyBorder="1"/>
    <xf numFmtId="1" fontId="4" fillId="10" borderId="3" xfId="0" applyNumberFormat="1" applyFont="1" applyFill="1" applyBorder="1" applyAlignment="1">
      <alignment horizontal="left" vertical="center"/>
    </xf>
    <xf numFmtId="14" fontId="3" fillId="10" borderId="3" xfId="0" applyNumberFormat="1" applyFont="1" applyFill="1" applyBorder="1" applyAlignment="1">
      <alignment horizontal="left" vertical="center"/>
    </xf>
    <xf numFmtId="14" fontId="3" fillId="10" borderId="3" xfId="0" applyNumberFormat="1" applyFont="1" applyFill="1" applyBorder="1" applyAlignment="1">
      <alignment horizontal="left" vertical="center"/>
    </xf>
    <xf numFmtId="0" fontId="4" fillId="10" borderId="5" xfId="0" applyFont="1" applyFill="1" applyBorder="1" applyAlignment="1">
      <alignment horizontal="left" vertical="center"/>
    </xf>
    <xf numFmtId="0" fontId="3" fillId="10" borderId="5" xfId="0" applyFont="1" applyFill="1" applyBorder="1" applyAlignment="1">
      <alignment horizontal="left" vertical="center"/>
    </xf>
    <xf numFmtId="2" fontId="4" fillId="10" borderId="5" xfId="0" applyNumberFormat="1" applyFont="1" applyFill="1" applyBorder="1" applyAlignment="1">
      <alignment horizontal="left" vertical="center"/>
    </xf>
    <xf numFmtId="49" fontId="3" fillId="9" borderId="3" xfId="0" applyNumberFormat="1" applyFont="1" applyFill="1" applyBorder="1" applyAlignment="1">
      <alignment horizontal="left" vertical="center"/>
    </xf>
    <xf numFmtId="1" fontId="3" fillId="9" borderId="3" xfId="0" applyNumberFormat="1" applyFont="1" applyFill="1" applyBorder="1" applyAlignment="1">
      <alignment horizontal="left" vertical="center"/>
    </xf>
    <xf numFmtId="0" fontId="3" fillId="9" borderId="3" xfId="0" applyFont="1" applyFill="1" applyBorder="1" applyAlignment="1">
      <alignment horizontal="left" vertical="center"/>
    </xf>
    <xf numFmtId="166" fontId="3" fillId="10" borderId="3" xfId="0" applyNumberFormat="1" applyFont="1" applyFill="1" applyBorder="1" applyAlignment="1">
      <alignment horizontal="left" vertical="center"/>
    </xf>
    <xf numFmtId="14" fontId="3" fillId="9" borderId="3" xfId="0" applyNumberFormat="1" applyFont="1" applyFill="1" applyBorder="1" applyAlignment="1">
      <alignment horizontal="left" vertical="center"/>
    </xf>
    <xf numFmtId="0" fontId="3" fillId="9" borderId="4" xfId="0" applyFont="1" applyFill="1" applyBorder="1" applyAlignment="1">
      <alignment horizontal="left" vertical="center"/>
    </xf>
    <xf numFmtId="1" fontId="3" fillId="10" borderId="5" xfId="0" applyNumberFormat="1" applyFont="1" applyFill="1" applyBorder="1" applyAlignment="1">
      <alignment horizontal="left" vertical="center"/>
    </xf>
    <xf numFmtId="1" fontId="5" fillId="10" borderId="6" xfId="0" applyNumberFormat="1" applyFont="1" applyFill="1" applyBorder="1"/>
    <xf numFmtId="49" fontId="5" fillId="10" borderId="6" xfId="0" applyNumberFormat="1" applyFont="1" applyFill="1" applyBorder="1"/>
    <xf numFmtId="2" fontId="5" fillId="10" borderId="6" xfId="0" applyNumberFormat="1" applyFont="1" applyFill="1" applyBorder="1"/>
    <xf numFmtId="49" fontId="1" fillId="10" borderId="7" xfId="0" applyNumberFormat="1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49" fontId="8" fillId="10" borderId="5" xfId="0" applyNumberFormat="1" applyFont="1" applyFill="1" applyBorder="1" applyAlignment="1">
      <alignment horizontal="left"/>
    </xf>
    <xf numFmtId="166" fontId="3" fillId="8" borderId="3" xfId="0" applyNumberFormat="1" applyFont="1" applyFill="1" applyBorder="1" applyAlignment="1">
      <alignment horizontal="left" vertical="center"/>
    </xf>
    <xf numFmtId="0" fontId="3" fillId="9" borderId="5" xfId="0" applyFont="1" applyFill="1" applyBorder="1" applyAlignment="1">
      <alignment horizontal="left" vertical="center"/>
    </xf>
    <xf numFmtId="49" fontId="1" fillId="11" borderId="1" xfId="0" applyNumberFormat="1" applyFont="1" applyFill="1" applyBorder="1" applyAlignment="1">
      <alignment horizontal="center" vertical="center" wrapText="1"/>
    </xf>
    <xf numFmtId="49" fontId="1" fillId="11" borderId="2" xfId="0" applyNumberFormat="1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vertical="center"/>
    </xf>
    <xf numFmtId="1" fontId="3" fillId="11" borderId="3" xfId="0" applyNumberFormat="1" applyFont="1" applyFill="1" applyBorder="1" applyAlignment="1">
      <alignment horizontal="left" vertical="center"/>
    </xf>
    <xf numFmtId="49" fontId="3" fillId="11" borderId="3" xfId="0" applyNumberFormat="1" applyFont="1" applyFill="1" applyBorder="1" applyAlignment="1">
      <alignment horizontal="left" vertical="center"/>
    </xf>
    <xf numFmtId="0" fontId="3" fillId="11" borderId="3" xfId="0" applyFont="1" applyFill="1" applyBorder="1" applyAlignment="1">
      <alignment horizontal="left" vertical="center"/>
    </xf>
    <xf numFmtId="14" fontId="3" fillId="11" borderId="3" xfId="0" applyNumberFormat="1" applyFont="1" applyFill="1" applyBorder="1" applyAlignment="1">
      <alignment horizontal="left" vertical="center"/>
    </xf>
    <xf numFmtId="49" fontId="3" fillId="11" borderId="3" xfId="0" applyNumberFormat="1" applyFont="1" applyFill="1" applyBorder="1" applyAlignment="1">
      <alignment horizontal="left" vertical="center"/>
    </xf>
    <xf numFmtId="1" fontId="3" fillId="11" borderId="3" xfId="0" applyNumberFormat="1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1" fontId="4" fillId="11" borderId="3" xfId="0" applyNumberFormat="1" applyFont="1" applyFill="1" applyBorder="1" applyAlignment="1">
      <alignment horizontal="left" vertical="center"/>
    </xf>
    <xf numFmtId="0" fontId="3" fillId="11" borderId="3" xfId="0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0" fontId="5" fillId="11" borderId="6" xfId="0" applyFont="1" applyFill="1" applyBorder="1"/>
    <xf numFmtId="49" fontId="3" fillId="4" borderId="3" xfId="0" applyNumberFormat="1" applyFont="1" applyFill="1" applyBorder="1" applyAlignment="1">
      <alignment horizontal="left" vertical="center"/>
    </xf>
    <xf numFmtId="1" fontId="3" fillId="4" borderId="3" xfId="0" applyNumberFormat="1" applyFont="1" applyFill="1" applyBorder="1" applyAlignment="1">
      <alignment horizontal="left" vertical="center"/>
    </xf>
    <xf numFmtId="1" fontId="4" fillId="4" borderId="3" xfId="0" applyNumberFormat="1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4" fillId="11" borderId="5" xfId="0" applyFont="1" applyFill="1" applyBorder="1" applyAlignment="1">
      <alignment horizontal="left" vertical="center"/>
    </xf>
    <xf numFmtId="1" fontId="4" fillId="11" borderId="5" xfId="0" applyNumberFormat="1" applyFont="1" applyFill="1" applyBorder="1" applyAlignment="1">
      <alignment horizontal="left" vertical="center"/>
    </xf>
    <xf numFmtId="14" fontId="3" fillId="4" borderId="3" xfId="0" applyNumberFormat="1" applyFont="1" applyFill="1" applyBorder="1" applyAlignment="1">
      <alignment horizontal="left" vertical="center"/>
    </xf>
    <xf numFmtId="0" fontId="3" fillId="11" borderId="5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1" fontId="3" fillId="4" borderId="3" xfId="0" applyNumberFormat="1" applyFont="1" applyFill="1" applyBorder="1" applyAlignment="1">
      <alignment horizontal="left" vertical="center"/>
    </xf>
    <xf numFmtId="1" fontId="3" fillId="11" borderId="5" xfId="0" applyNumberFormat="1" applyFont="1" applyFill="1" applyBorder="1" applyAlignment="1">
      <alignment horizontal="left" vertical="center"/>
    </xf>
    <xf numFmtId="2" fontId="4" fillId="11" borderId="5" xfId="0" applyNumberFormat="1" applyFont="1" applyFill="1" applyBorder="1" applyAlignment="1">
      <alignment horizontal="left" vertical="center"/>
    </xf>
    <xf numFmtId="1" fontId="5" fillId="11" borderId="6" xfId="0" applyNumberFormat="1" applyFont="1" applyFill="1" applyBorder="1"/>
    <xf numFmtId="49" fontId="5" fillId="11" borderId="6" xfId="0" applyNumberFormat="1" applyFont="1" applyFill="1" applyBorder="1"/>
    <xf numFmtId="2" fontId="5" fillId="11" borderId="6" xfId="0" applyNumberFormat="1" applyFont="1" applyFill="1" applyBorder="1"/>
    <xf numFmtId="49" fontId="8" fillId="11" borderId="5" xfId="0" applyNumberFormat="1" applyFont="1" applyFill="1" applyBorder="1" applyAlignment="1">
      <alignment horizontal="left"/>
    </xf>
    <xf numFmtId="0" fontId="3" fillId="11" borderId="9" xfId="0" applyFont="1" applyFill="1" applyBorder="1" applyAlignment="1">
      <alignment horizontal="left" vertical="center"/>
    </xf>
    <xf numFmtId="49" fontId="3" fillId="12" borderId="3" xfId="0" applyNumberFormat="1" applyFont="1" applyFill="1" applyBorder="1" applyAlignment="1">
      <alignment horizontal="left" vertical="center"/>
    </xf>
    <xf numFmtId="14" fontId="3" fillId="12" borderId="3" xfId="0" applyNumberFormat="1" applyFont="1" applyFill="1" applyBorder="1" applyAlignment="1">
      <alignment horizontal="left" vertical="center"/>
    </xf>
    <xf numFmtId="0" fontId="3" fillId="12" borderId="3" xfId="0" applyFont="1" applyFill="1" applyBorder="1" applyAlignment="1">
      <alignment horizontal="left" vertical="center"/>
    </xf>
    <xf numFmtId="1" fontId="3" fillId="12" borderId="3" xfId="0" applyNumberFormat="1" applyFont="1" applyFill="1" applyBorder="1" applyAlignment="1">
      <alignment horizontal="left" vertical="center"/>
    </xf>
    <xf numFmtId="0" fontId="3" fillId="12" borderId="4" xfId="0" applyFont="1" applyFill="1" applyBorder="1" applyAlignment="1">
      <alignment horizontal="left" vertical="center"/>
    </xf>
    <xf numFmtId="49" fontId="8" fillId="12" borderId="5" xfId="0" applyNumberFormat="1" applyFont="1" applyFill="1" applyBorder="1" applyAlignment="1">
      <alignment horizontal="left"/>
    </xf>
    <xf numFmtId="0" fontId="3" fillId="12" borderId="9" xfId="0" applyFont="1" applyFill="1" applyBorder="1" applyAlignment="1">
      <alignment horizontal="left" vertical="center"/>
    </xf>
    <xf numFmtId="49" fontId="1" fillId="13" borderId="1" xfId="0" applyNumberFormat="1" applyFont="1" applyFill="1" applyBorder="1" applyAlignment="1">
      <alignment horizontal="center" vertical="center" wrapText="1"/>
    </xf>
    <xf numFmtId="49" fontId="1" fillId="13" borderId="2" xfId="0" applyNumberFormat="1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vertical="center"/>
    </xf>
    <xf numFmtId="1" fontId="3" fillId="13" borderId="3" xfId="0" applyNumberFormat="1" applyFont="1" applyFill="1" applyBorder="1" applyAlignment="1">
      <alignment horizontal="left" vertical="center"/>
    </xf>
    <xf numFmtId="49" fontId="3" fillId="13" borderId="3" xfId="0" applyNumberFormat="1" applyFont="1" applyFill="1" applyBorder="1" applyAlignment="1">
      <alignment horizontal="left" vertical="center"/>
    </xf>
    <xf numFmtId="0" fontId="3" fillId="13" borderId="3" xfId="0" applyFont="1" applyFill="1" applyBorder="1" applyAlignment="1">
      <alignment horizontal="left" vertical="center"/>
    </xf>
    <xf numFmtId="14" fontId="3" fillId="13" borderId="3" xfId="0" applyNumberFormat="1" applyFont="1" applyFill="1" applyBorder="1" applyAlignment="1">
      <alignment horizontal="left" vertical="center"/>
    </xf>
    <xf numFmtId="0" fontId="4" fillId="13" borderId="3" xfId="0" applyFont="1" applyFill="1" applyBorder="1" applyAlignment="1">
      <alignment horizontal="left" vertical="center"/>
    </xf>
    <xf numFmtId="0" fontId="3" fillId="13" borderId="4" xfId="0" applyFont="1" applyFill="1" applyBorder="1" applyAlignment="1">
      <alignment horizontal="left" vertical="center"/>
    </xf>
    <xf numFmtId="2" fontId="4" fillId="13" borderId="3" xfId="0" applyNumberFormat="1" applyFont="1" applyFill="1" applyBorder="1" applyAlignment="1">
      <alignment horizontal="left" vertical="center"/>
    </xf>
    <xf numFmtId="0" fontId="5" fillId="13" borderId="6" xfId="0" applyFont="1" applyFill="1" applyBorder="1"/>
    <xf numFmtId="0" fontId="4" fillId="13" borderId="5" xfId="0" applyFont="1" applyFill="1" applyBorder="1" applyAlignment="1">
      <alignment horizontal="left" vertical="center"/>
    </xf>
    <xf numFmtId="1" fontId="3" fillId="13" borderId="5" xfId="0" applyNumberFormat="1" applyFont="1" applyFill="1" applyBorder="1" applyAlignment="1">
      <alignment horizontal="left" vertical="center"/>
    </xf>
    <xf numFmtId="2" fontId="4" fillId="13" borderId="5" xfId="0" applyNumberFormat="1" applyFont="1" applyFill="1" applyBorder="1" applyAlignment="1">
      <alignment horizontal="left" vertical="center"/>
    </xf>
    <xf numFmtId="0" fontId="3" fillId="13" borderId="5" xfId="0" applyFont="1" applyFill="1" applyBorder="1" applyAlignment="1">
      <alignment horizontal="left" vertical="center"/>
    </xf>
    <xf numFmtId="1" fontId="4" fillId="13" borderId="5" xfId="0" applyNumberFormat="1" applyFont="1" applyFill="1" applyBorder="1" applyAlignment="1">
      <alignment horizontal="left" vertical="center"/>
    </xf>
    <xf numFmtId="1" fontId="5" fillId="13" borderId="6" xfId="0" applyNumberFormat="1" applyFont="1" applyFill="1" applyBorder="1"/>
    <xf numFmtId="49" fontId="5" fillId="13" borderId="6" xfId="0" applyNumberFormat="1" applyFont="1" applyFill="1" applyBorder="1"/>
    <xf numFmtId="2" fontId="5" fillId="13" borderId="6" xfId="0" applyNumberFormat="1" applyFont="1" applyFill="1" applyBorder="1"/>
    <xf numFmtId="49" fontId="1" fillId="14" borderId="1" xfId="0" applyNumberFormat="1" applyFont="1" applyFill="1" applyBorder="1" applyAlignment="1">
      <alignment horizontal="center" vertical="center" wrapText="1"/>
    </xf>
    <xf numFmtId="49" fontId="1" fillId="14" borderId="2" xfId="0" applyNumberFormat="1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2" fillId="14" borderId="6" xfId="0" applyFont="1" applyFill="1" applyBorder="1" applyAlignment="1">
      <alignment vertical="center"/>
    </xf>
    <xf numFmtId="1" fontId="3" fillId="14" borderId="3" xfId="0" applyNumberFormat="1" applyFont="1" applyFill="1" applyBorder="1" applyAlignment="1">
      <alignment horizontal="left" vertical="center"/>
    </xf>
    <xf numFmtId="49" fontId="3" fillId="14" borderId="3" xfId="0" applyNumberFormat="1" applyFont="1" applyFill="1" applyBorder="1" applyAlignment="1">
      <alignment horizontal="left" vertical="center"/>
    </xf>
    <xf numFmtId="0" fontId="3" fillId="14" borderId="3" xfId="0" applyFont="1" applyFill="1" applyBorder="1" applyAlignment="1">
      <alignment horizontal="left" vertical="center"/>
    </xf>
    <xf numFmtId="14" fontId="3" fillId="14" borderId="3" xfId="0" applyNumberFormat="1" applyFont="1" applyFill="1" applyBorder="1" applyAlignment="1">
      <alignment horizontal="left" vertical="center"/>
    </xf>
    <xf numFmtId="0" fontId="4" fillId="14" borderId="3" xfId="0" applyFont="1" applyFill="1" applyBorder="1" applyAlignment="1">
      <alignment horizontal="left" vertical="center"/>
    </xf>
    <xf numFmtId="0" fontId="3" fillId="14" borderId="4" xfId="0" applyFont="1" applyFill="1" applyBorder="1" applyAlignment="1">
      <alignment horizontal="left" vertical="center"/>
    </xf>
    <xf numFmtId="2" fontId="4" fillId="14" borderId="3" xfId="0" applyNumberFormat="1" applyFont="1" applyFill="1" applyBorder="1" applyAlignment="1">
      <alignment horizontal="left" vertical="center"/>
    </xf>
    <xf numFmtId="0" fontId="5" fillId="14" borderId="6" xfId="0" applyFont="1" applyFill="1" applyBorder="1"/>
    <xf numFmtId="0" fontId="4" fillId="14" borderId="5" xfId="0" applyFont="1" applyFill="1" applyBorder="1" applyAlignment="1">
      <alignment horizontal="left" vertical="center"/>
    </xf>
    <xf numFmtId="1" fontId="3" fillId="14" borderId="5" xfId="0" applyNumberFormat="1" applyFont="1" applyFill="1" applyBorder="1" applyAlignment="1">
      <alignment horizontal="left" vertical="center"/>
    </xf>
    <xf numFmtId="2" fontId="4" fillId="14" borderId="5" xfId="0" applyNumberFormat="1" applyFont="1" applyFill="1" applyBorder="1" applyAlignment="1">
      <alignment horizontal="left" vertical="center"/>
    </xf>
    <xf numFmtId="0" fontId="3" fillId="14" borderId="5" xfId="0" applyFont="1" applyFill="1" applyBorder="1" applyAlignment="1">
      <alignment horizontal="left" vertical="center"/>
    </xf>
    <xf numFmtId="1" fontId="4" fillId="14" borderId="5" xfId="0" applyNumberFormat="1" applyFont="1" applyFill="1" applyBorder="1" applyAlignment="1">
      <alignment horizontal="left" vertical="center"/>
    </xf>
    <xf numFmtId="1" fontId="5" fillId="14" borderId="6" xfId="0" applyNumberFormat="1" applyFont="1" applyFill="1" applyBorder="1"/>
    <xf numFmtId="49" fontId="5" fillId="14" borderId="6" xfId="0" applyNumberFormat="1" applyFont="1" applyFill="1" applyBorder="1"/>
    <xf numFmtId="2" fontId="5" fillId="14" borderId="6" xfId="0" applyNumberFormat="1" applyFont="1" applyFill="1" applyBorder="1"/>
    <xf numFmtId="49" fontId="1" fillId="15" borderId="1" xfId="0" applyNumberFormat="1" applyFont="1" applyFill="1" applyBorder="1" applyAlignment="1">
      <alignment horizontal="center" vertical="center" wrapText="1"/>
    </xf>
    <xf numFmtId="49" fontId="1" fillId="15" borderId="2" xfId="0" applyNumberFormat="1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center" vertical="center" wrapText="1"/>
    </xf>
    <xf numFmtId="0" fontId="2" fillId="15" borderId="6" xfId="0" applyFont="1" applyFill="1" applyBorder="1" applyAlignment="1">
      <alignment vertical="center"/>
    </xf>
    <xf numFmtId="1" fontId="3" fillId="15" borderId="3" xfId="0" applyNumberFormat="1" applyFont="1" applyFill="1" applyBorder="1" applyAlignment="1">
      <alignment horizontal="left" vertical="center"/>
    </xf>
    <xf numFmtId="49" fontId="3" fillId="15" borderId="3" xfId="0" applyNumberFormat="1" applyFont="1" applyFill="1" applyBorder="1" applyAlignment="1">
      <alignment horizontal="left" vertical="center"/>
    </xf>
    <xf numFmtId="0" fontId="3" fillId="15" borderId="3" xfId="0" applyFont="1" applyFill="1" applyBorder="1" applyAlignment="1">
      <alignment horizontal="left" vertical="center"/>
    </xf>
    <xf numFmtId="14" fontId="3" fillId="15" borderId="3" xfId="0" applyNumberFormat="1" applyFont="1" applyFill="1" applyBorder="1" applyAlignment="1">
      <alignment horizontal="left" vertical="center"/>
    </xf>
    <xf numFmtId="0" fontId="4" fillId="15" borderId="3" xfId="0" applyFont="1" applyFill="1" applyBorder="1" applyAlignment="1">
      <alignment horizontal="left" vertical="center"/>
    </xf>
    <xf numFmtId="0" fontId="3" fillId="15" borderId="4" xfId="0" applyFont="1" applyFill="1" applyBorder="1" applyAlignment="1">
      <alignment horizontal="left" vertical="center"/>
    </xf>
    <xf numFmtId="2" fontId="4" fillId="15" borderId="3" xfId="0" applyNumberFormat="1" applyFont="1" applyFill="1" applyBorder="1" applyAlignment="1">
      <alignment horizontal="left" vertical="center"/>
    </xf>
    <xf numFmtId="0" fontId="5" fillId="15" borderId="6" xfId="0" applyFont="1" applyFill="1" applyBorder="1"/>
    <xf numFmtId="0" fontId="4" fillId="15" borderId="5" xfId="0" applyFont="1" applyFill="1" applyBorder="1" applyAlignment="1">
      <alignment horizontal="left" vertical="center"/>
    </xf>
    <xf numFmtId="0" fontId="3" fillId="15" borderId="5" xfId="0" applyFont="1" applyFill="1" applyBorder="1" applyAlignment="1">
      <alignment horizontal="left" vertical="center"/>
    </xf>
    <xf numFmtId="2" fontId="4" fillId="15" borderId="5" xfId="0" applyNumberFormat="1" applyFont="1" applyFill="1" applyBorder="1" applyAlignment="1">
      <alignment horizontal="left" vertical="center"/>
    </xf>
    <xf numFmtId="1" fontId="5" fillId="15" borderId="6" xfId="0" applyNumberFormat="1" applyFont="1" applyFill="1" applyBorder="1"/>
    <xf numFmtId="49" fontId="5" fillId="15" borderId="6" xfId="0" applyNumberFormat="1" applyFont="1" applyFill="1" applyBorder="1"/>
    <xf numFmtId="2" fontId="5" fillId="15" borderId="6" xfId="0" applyNumberFormat="1" applyFont="1" applyFill="1" applyBorder="1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68" fontId="5" fillId="0" borderId="0" xfId="0" applyNumberFormat="1" applyFont="1"/>
    <xf numFmtId="0" fontId="4" fillId="0" borderId="5" xfId="0" applyFont="1" applyBorder="1" applyAlignment="1">
      <alignment vertical="center" wrapText="1"/>
    </xf>
    <xf numFmtId="0" fontId="4" fillId="0" borderId="5" xfId="0" applyFont="1" applyBorder="1" applyAlignment="1">
      <alignment horizontal="left" vertical="center" wrapText="1"/>
    </xf>
    <xf numFmtId="169" fontId="5" fillId="0" borderId="0" xfId="0" applyNumberFormat="1" applyFont="1"/>
    <xf numFmtId="0" fontId="4" fillId="0" borderId="8" xfId="0" applyFont="1" applyBorder="1" applyAlignment="1">
      <alignment horizontal="left" vertical="center" wrapText="1"/>
    </xf>
    <xf numFmtId="2" fontId="4" fillId="8" borderId="3" xfId="0" applyNumberFormat="1" applyFont="1" applyFill="1" applyBorder="1" applyAlignment="1">
      <alignment horizontal="left" vertical="center"/>
    </xf>
    <xf numFmtId="2" fontId="4" fillId="9" borderId="3" xfId="0" applyNumberFormat="1" applyFont="1" applyFill="1" applyBorder="1" applyAlignment="1">
      <alignment horizontal="left" vertical="center"/>
    </xf>
    <xf numFmtId="1" fontId="4" fillId="12" borderId="3" xfId="0" applyNumberFormat="1" applyFont="1" applyFill="1" applyBorder="1" applyAlignment="1">
      <alignment horizontal="left" vertical="center"/>
    </xf>
    <xf numFmtId="49" fontId="8" fillId="11" borderId="3" xfId="0" applyNumberFormat="1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3" fillId="8" borderId="5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49" fontId="4" fillId="10" borderId="3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3" fillId="7" borderId="3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2" t="s">
        <v>11</v>
      </c>
      <c r="M1" s="3" t="s">
        <v>12</v>
      </c>
      <c r="N1" s="2" t="s">
        <v>13</v>
      </c>
      <c r="O1" s="3" t="s">
        <v>14</v>
      </c>
      <c r="P1" s="3" t="s">
        <v>15</v>
      </c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5.75">
      <c r="A2" s="5"/>
      <c r="B2" s="6"/>
      <c r="C2" s="6"/>
      <c r="D2" s="6"/>
      <c r="E2" s="7"/>
      <c r="F2" s="8"/>
      <c r="G2" s="9"/>
      <c r="H2" s="7"/>
      <c r="I2" s="6"/>
      <c r="J2" s="5"/>
      <c r="K2" s="10"/>
      <c r="L2" s="11"/>
      <c r="M2" s="7"/>
      <c r="N2" s="6"/>
      <c r="O2" s="10"/>
      <c r="P2" s="7"/>
    </row>
    <row r="3" spans="1:36" ht="15.75">
      <c r="A3" s="5"/>
      <c r="B3" s="6"/>
      <c r="C3" s="6"/>
      <c r="D3" s="6"/>
      <c r="E3" s="7"/>
      <c r="F3" s="8"/>
      <c r="G3" s="9"/>
      <c r="H3" s="7"/>
      <c r="I3" s="6"/>
      <c r="J3" s="5"/>
      <c r="K3" s="10"/>
      <c r="L3" s="11"/>
      <c r="M3" s="7"/>
      <c r="N3" s="6"/>
      <c r="O3" s="10"/>
      <c r="P3" s="7"/>
    </row>
    <row r="4" spans="1:36" ht="15.75">
      <c r="A4" s="5"/>
      <c r="B4" s="6"/>
      <c r="C4" s="6"/>
      <c r="D4" s="6"/>
      <c r="E4" s="7"/>
      <c r="F4" s="8"/>
      <c r="G4" s="9"/>
      <c r="H4" s="7"/>
      <c r="I4" s="6"/>
      <c r="J4" s="5"/>
      <c r="K4" s="10"/>
      <c r="L4" s="11"/>
      <c r="M4" s="7"/>
      <c r="N4" s="6"/>
      <c r="O4" s="10"/>
      <c r="P4" s="7"/>
    </row>
    <row r="5" spans="1:36" ht="15.75">
      <c r="A5" s="5"/>
      <c r="B5" s="6"/>
      <c r="C5" s="6"/>
      <c r="D5" s="6"/>
      <c r="E5" s="7"/>
      <c r="F5" s="8"/>
      <c r="G5" s="9"/>
      <c r="H5" s="7"/>
      <c r="I5" s="6"/>
      <c r="J5" s="5"/>
      <c r="K5" s="10"/>
      <c r="L5" s="11"/>
      <c r="M5" s="7"/>
      <c r="N5" s="6"/>
      <c r="O5" s="10"/>
      <c r="P5" s="7"/>
    </row>
    <row r="6" spans="1:36" ht="15.75">
      <c r="A6" s="5"/>
      <c r="B6" s="6"/>
      <c r="C6" s="6"/>
      <c r="D6" s="6"/>
      <c r="E6" s="7"/>
      <c r="F6" s="8"/>
      <c r="G6" s="9"/>
      <c r="H6" s="7"/>
      <c r="I6" s="6"/>
      <c r="J6" s="5"/>
      <c r="K6" s="10"/>
      <c r="L6" s="11"/>
      <c r="M6" s="7"/>
      <c r="N6" s="6"/>
      <c r="O6" s="10"/>
      <c r="P6" s="7"/>
    </row>
    <row r="7" spans="1:36" ht="15.75">
      <c r="A7" s="5"/>
      <c r="B7" s="6"/>
      <c r="C7" s="6"/>
      <c r="D7" s="6"/>
      <c r="E7" s="7"/>
      <c r="F7" s="8"/>
      <c r="G7" s="9"/>
      <c r="H7" s="7"/>
      <c r="I7" s="6"/>
      <c r="J7" s="5"/>
      <c r="K7" s="10"/>
      <c r="L7" s="11"/>
      <c r="M7" s="7"/>
      <c r="N7" s="6"/>
      <c r="O7" s="10"/>
      <c r="P7" s="7"/>
    </row>
    <row r="8" spans="1:36" ht="15.75">
      <c r="A8" s="5"/>
      <c r="B8" s="6"/>
      <c r="C8" s="6"/>
      <c r="D8" s="6"/>
      <c r="E8" s="7"/>
      <c r="F8" s="8"/>
      <c r="G8" s="9"/>
      <c r="H8" s="7"/>
      <c r="I8" s="6"/>
      <c r="J8" s="5"/>
      <c r="K8" s="10"/>
      <c r="L8" s="11"/>
      <c r="M8" s="7"/>
      <c r="N8" s="6"/>
      <c r="O8" s="10"/>
      <c r="P8" s="7"/>
    </row>
    <row r="9" spans="1:36" ht="15.75">
      <c r="A9" s="5"/>
      <c r="B9" s="6"/>
      <c r="C9" s="6"/>
      <c r="D9" s="6"/>
      <c r="E9" s="7"/>
      <c r="F9" s="8"/>
      <c r="G9" s="9"/>
      <c r="H9" s="7"/>
      <c r="I9" s="6"/>
      <c r="J9" s="5"/>
      <c r="K9" s="10"/>
      <c r="L9" s="11"/>
      <c r="M9" s="7"/>
      <c r="N9" s="6"/>
      <c r="O9" s="10"/>
      <c r="P9" s="7"/>
    </row>
    <row r="10" spans="1:36" ht="15.75">
      <c r="A10" s="5"/>
      <c r="B10" s="6"/>
      <c r="C10" s="6"/>
      <c r="D10" s="6"/>
      <c r="E10" s="7"/>
      <c r="F10" s="8"/>
      <c r="G10" s="9"/>
      <c r="H10" s="7"/>
      <c r="I10" s="6"/>
      <c r="J10" s="5"/>
      <c r="K10" s="10"/>
      <c r="L10" s="11"/>
      <c r="M10" s="7"/>
      <c r="N10" s="6"/>
      <c r="O10" s="10"/>
      <c r="P10" s="7"/>
    </row>
    <row r="11" spans="1:36" ht="15.75">
      <c r="A11" s="5"/>
      <c r="B11" s="6"/>
      <c r="C11" s="6"/>
      <c r="D11" s="6"/>
      <c r="E11" s="7"/>
      <c r="F11" s="8"/>
      <c r="G11" s="9"/>
      <c r="H11" s="7"/>
      <c r="I11" s="6"/>
      <c r="J11" s="5"/>
      <c r="K11" s="10"/>
      <c r="L11" s="11"/>
      <c r="M11" s="7"/>
      <c r="N11" s="6"/>
      <c r="O11" s="10"/>
      <c r="P11" s="7"/>
    </row>
    <row r="12" spans="1:36" ht="15.75">
      <c r="A12" s="5"/>
      <c r="B12" s="6"/>
      <c r="C12" s="6"/>
      <c r="D12" s="6"/>
      <c r="E12" s="7"/>
      <c r="F12" s="8"/>
      <c r="G12" s="9"/>
      <c r="H12" s="7"/>
      <c r="I12" s="6"/>
      <c r="J12" s="5"/>
      <c r="K12" s="10"/>
      <c r="L12" s="11"/>
      <c r="M12" s="7"/>
      <c r="N12" s="6"/>
      <c r="O12" s="10"/>
      <c r="P12" s="7"/>
    </row>
    <row r="13" spans="1:36" ht="15.75">
      <c r="A13" s="5"/>
      <c r="B13" s="6"/>
      <c r="C13" s="6"/>
      <c r="D13" s="6"/>
      <c r="E13" s="7"/>
      <c r="F13" s="8"/>
      <c r="G13" s="9"/>
      <c r="H13" s="7"/>
      <c r="I13" s="6"/>
      <c r="J13" s="5"/>
      <c r="K13" s="10"/>
      <c r="L13" s="11"/>
      <c r="M13" s="7"/>
      <c r="N13" s="6"/>
      <c r="O13" s="10"/>
      <c r="P13" s="7"/>
    </row>
    <row r="14" spans="1:36" ht="15.75">
      <c r="A14" s="5"/>
      <c r="B14" s="6"/>
      <c r="C14" s="6"/>
      <c r="D14" s="6"/>
      <c r="E14" s="7"/>
      <c r="F14" s="8"/>
      <c r="G14" s="9"/>
      <c r="H14" s="7"/>
      <c r="I14" s="6"/>
      <c r="J14" s="5"/>
      <c r="K14" s="10"/>
      <c r="L14" s="11"/>
      <c r="M14" s="7"/>
      <c r="N14" s="6"/>
      <c r="O14" s="10"/>
      <c r="P14" s="7"/>
    </row>
    <row r="15" spans="1:36" ht="15.75">
      <c r="A15" s="5"/>
      <c r="B15" s="6"/>
      <c r="C15" s="6"/>
      <c r="D15" s="6"/>
      <c r="E15" s="7"/>
      <c r="F15" s="8"/>
      <c r="G15" s="9"/>
      <c r="H15" s="7"/>
      <c r="I15" s="6"/>
      <c r="J15" s="5"/>
      <c r="K15" s="10"/>
      <c r="L15" s="11"/>
      <c r="M15" s="7"/>
      <c r="N15" s="6"/>
      <c r="O15" s="10"/>
      <c r="P15" s="7"/>
    </row>
    <row r="16" spans="1:36" ht="15.75">
      <c r="A16" s="5"/>
      <c r="B16" s="6"/>
      <c r="C16" s="6"/>
      <c r="D16" s="6"/>
      <c r="E16" s="7"/>
      <c r="F16" s="8"/>
      <c r="G16" s="9"/>
      <c r="H16" s="7"/>
      <c r="I16" s="6"/>
      <c r="J16" s="5"/>
      <c r="K16" s="10"/>
      <c r="L16" s="11"/>
      <c r="M16" s="7"/>
      <c r="N16" s="6"/>
      <c r="O16" s="10"/>
      <c r="P16" s="7"/>
    </row>
    <row r="17" spans="1:16" ht="15.75">
      <c r="A17" s="5"/>
      <c r="B17" s="6"/>
      <c r="C17" s="6"/>
      <c r="D17" s="6"/>
      <c r="E17" s="7"/>
      <c r="F17" s="8"/>
      <c r="G17" s="12"/>
      <c r="H17" s="7"/>
      <c r="I17" s="6"/>
      <c r="J17" s="13"/>
      <c r="K17" s="10"/>
      <c r="L17" s="14"/>
      <c r="M17" s="15"/>
      <c r="N17" s="6"/>
      <c r="O17" s="10"/>
      <c r="P17" s="7"/>
    </row>
    <row r="18" spans="1:16" ht="15.75">
      <c r="A18" s="5"/>
      <c r="B18" s="6"/>
      <c r="C18" s="6"/>
      <c r="D18" s="6"/>
      <c r="E18" s="7"/>
      <c r="F18" s="8"/>
      <c r="G18" s="12"/>
      <c r="H18" s="7"/>
      <c r="I18" s="6"/>
      <c r="J18" s="13"/>
      <c r="K18" s="10"/>
      <c r="L18" s="14"/>
      <c r="M18" s="15"/>
      <c r="N18" s="6"/>
      <c r="O18" s="10"/>
      <c r="P18" s="7"/>
    </row>
    <row r="19" spans="1:16" ht="15.75">
      <c r="A19" s="5"/>
      <c r="B19" s="6"/>
      <c r="C19" s="6"/>
      <c r="D19" s="6"/>
      <c r="E19" s="7"/>
      <c r="F19" s="8"/>
      <c r="G19" s="9"/>
      <c r="H19" s="7"/>
      <c r="I19" s="6"/>
      <c r="J19" s="5"/>
      <c r="K19" s="10"/>
      <c r="L19" s="11"/>
      <c r="M19" s="7"/>
      <c r="N19" s="6"/>
      <c r="O19" s="10"/>
      <c r="P19" s="7"/>
    </row>
    <row r="20" spans="1:16" ht="15.75">
      <c r="A20" s="5"/>
      <c r="B20" s="6"/>
      <c r="C20" s="6"/>
      <c r="D20" s="6"/>
      <c r="E20" s="7"/>
      <c r="F20" s="8"/>
      <c r="G20" s="12"/>
      <c r="H20" s="7"/>
      <c r="I20" s="6"/>
      <c r="J20" s="13"/>
      <c r="K20" s="10"/>
      <c r="L20" s="14"/>
      <c r="M20" s="15"/>
      <c r="N20" s="6"/>
      <c r="O20" s="10"/>
      <c r="P20" s="7"/>
    </row>
    <row r="21" spans="1:16" ht="15.75" customHeight="1">
      <c r="A21" s="5"/>
      <c r="B21" s="6"/>
      <c r="C21" s="6"/>
      <c r="D21" s="6"/>
      <c r="E21" s="7"/>
      <c r="F21" s="8"/>
      <c r="G21" s="12"/>
      <c r="H21" s="7"/>
      <c r="I21" s="6"/>
      <c r="J21" s="13"/>
      <c r="K21" s="10"/>
      <c r="L21" s="14"/>
      <c r="M21" s="15"/>
      <c r="N21" s="6"/>
      <c r="O21" s="10"/>
      <c r="P21" s="7"/>
    </row>
    <row r="22" spans="1:16" ht="15.75" customHeight="1">
      <c r="A22" s="5"/>
      <c r="B22" s="6"/>
      <c r="C22" s="6"/>
      <c r="D22" s="6"/>
      <c r="E22" s="7"/>
      <c r="F22" s="8"/>
      <c r="G22" s="12"/>
      <c r="H22" s="7"/>
      <c r="I22" s="6"/>
      <c r="J22" s="13"/>
      <c r="K22" s="10"/>
      <c r="L22" s="14"/>
      <c r="M22" s="15"/>
      <c r="N22" s="6"/>
      <c r="O22" s="10"/>
      <c r="P22" s="7"/>
    </row>
    <row r="23" spans="1:16" ht="15.75" customHeight="1">
      <c r="A23" s="5"/>
      <c r="B23" s="6"/>
      <c r="C23" s="6"/>
      <c r="D23" s="6"/>
      <c r="E23" s="7"/>
      <c r="F23" s="8"/>
      <c r="G23" s="12"/>
      <c r="H23" s="7"/>
      <c r="I23" s="6"/>
      <c r="J23" s="13"/>
      <c r="K23" s="10"/>
      <c r="L23" s="14"/>
      <c r="M23" s="15"/>
      <c r="N23" s="6"/>
      <c r="O23" s="10"/>
      <c r="P23" s="7"/>
    </row>
    <row r="24" spans="1:16" ht="15.75" customHeight="1">
      <c r="A24" s="5"/>
      <c r="B24" s="6"/>
      <c r="C24" s="6"/>
      <c r="D24" s="6"/>
      <c r="E24" s="7"/>
      <c r="F24" s="8"/>
      <c r="G24" s="12"/>
      <c r="H24" s="7"/>
      <c r="I24" s="6"/>
      <c r="J24" s="13"/>
      <c r="K24" s="10"/>
      <c r="L24" s="14"/>
      <c r="M24" s="15"/>
      <c r="N24" s="6"/>
      <c r="O24" s="10"/>
      <c r="P24" s="7"/>
    </row>
    <row r="25" spans="1:16" ht="15.75" customHeight="1">
      <c r="A25" s="5"/>
      <c r="B25" s="6"/>
      <c r="C25" s="6"/>
      <c r="D25" s="6"/>
      <c r="E25" s="7"/>
      <c r="F25" s="8"/>
      <c r="G25" s="12"/>
      <c r="H25" s="7"/>
      <c r="I25" s="6"/>
      <c r="J25" s="13"/>
      <c r="K25" s="10"/>
      <c r="L25" s="14"/>
      <c r="M25" s="15"/>
      <c r="N25" s="6"/>
      <c r="O25" s="10"/>
      <c r="P25" s="7"/>
    </row>
    <row r="26" spans="1:16" ht="15.75" customHeight="1">
      <c r="A26" s="5"/>
      <c r="B26" s="6"/>
      <c r="C26" s="6"/>
      <c r="D26" s="6"/>
      <c r="E26" s="7"/>
      <c r="F26" s="8"/>
      <c r="G26" s="12"/>
      <c r="H26" s="7"/>
      <c r="I26" s="6"/>
      <c r="J26" s="13"/>
      <c r="K26" s="10"/>
      <c r="L26" s="14"/>
      <c r="M26" s="15"/>
      <c r="N26" s="6"/>
      <c r="O26" s="10"/>
      <c r="P26" s="7"/>
    </row>
    <row r="27" spans="1:16" ht="15.75" customHeight="1">
      <c r="A27" s="5"/>
      <c r="B27" s="6"/>
      <c r="C27" s="6"/>
      <c r="D27" s="6"/>
      <c r="E27" s="7"/>
      <c r="F27" s="8"/>
      <c r="G27" s="12"/>
      <c r="H27" s="7"/>
      <c r="I27" s="6"/>
      <c r="J27" s="13"/>
      <c r="K27" s="10"/>
      <c r="L27" s="14"/>
      <c r="M27" s="15"/>
      <c r="N27" s="6"/>
      <c r="O27" s="10"/>
      <c r="P27" s="7"/>
    </row>
    <row r="28" spans="1:16" ht="15.75" customHeight="1">
      <c r="A28" s="5"/>
      <c r="B28" s="6"/>
      <c r="C28" s="6"/>
      <c r="D28" s="6"/>
      <c r="E28" s="7"/>
      <c r="F28" s="8"/>
      <c r="G28" s="12"/>
      <c r="H28" s="7"/>
      <c r="I28" s="6"/>
      <c r="J28" s="13"/>
      <c r="K28" s="10"/>
      <c r="L28" s="14"/>
      <c r="M28" s="15"/>
      <c r="N28" s="6"/>
      <c r="O28" s="10"/>
      <c r="P28" s="7"/>
    </row>
    <row r="29" spans="1:16" ht="15.75" customHeight="1">
      <c r="A29" s="5"/>
      <c r="B29" s="6"/>
      <c r="C29" s="6"/>
      <c r="D29" s="6"/>
      <c r="E29" s="7"/>
      <c r="F29" s="8"/>
      <c r="G29" s="12"/>
      <c r="H29" s="7"/>
      <c r="I29" s="6"/>
      <c r="J29" s="13"/>
      <c r="K29" s="10"/>
      <c r="L29" s="14"/>
      <c r="M29" s="15"/>
      <c r="N29" s="6"/>
      <c r="O29" s="10"/>
      <c r="P29" s="7"/>
    </row>
    <row r="30" spans="1:16" ht="15.75" customHeight="1">
      <c r="A30" s="5"/>
      <c r="B30" s="6"/>
      <c r="C30" s="6"/>
      <c r="D30" s="6"/>
      <c r="E30" s="7"/>
      <c r="F30" s="8"/>
      <c r="G30" s="12"/>
      <c r="H30" s="7"/>
      <c r="I30" s="6"/>
      <c r="J30" s="13"/>
      <c r="K30" s="10"/>
      <c r="L30" s="14"/>
      <c r="M30" s="15"/>
      <c r="N30" s="6"/>
      <c r="O30" s="10"/>
      <c r="P30" s="7"/>
    </row>
    <row r="31" spans="1:16" ht="15.75" customHeight="1">
      <c r="A31" s="5"/>
      <c r="B31" s="6"/>
      <c r="C31" s="6"/>
      <c r="D31" s="6"/>
      <c r="E31" s="7"/>
      <c r="F31" s="8"/>
      <c r="G31" s="12"/>
      <c r="H31" s="7"/>
      <c r="I31" s="6"/>
      <c r="J31" s="13"/>
      <c r="K31" s="10"/>
      <c r="L31" s="14"/>
      <c r="M31" s="15"/>
      <c r="N31" s="6"/>
      <c r="O31" s="10"/>
      <c r="P31" s="7"/>
    </row>
    <row r="32" spans="1:16" ht="15.75" customHeight="1">
      <c r="A32" s="5"/>
      <c r="B32" s="6"/>
      <c r="C32" s="6"/>
      <c r="D32" s="6"/>
      <c r="E32" s="7"/>
      <c r="F32" s="8"/>
      <c r="G32" s="12"/>
      <c r="H32" s="7"/>
      <c r="I32" s="6"/>
      <c r="J32" s="13"/>
      <c r="K32" s="10"/>
      <c r="L32" s="14"/>
      <c r="M32" s="15"/>
      <c r="N32" s="6"/>
      <c r="O32" s="10"/>
      <c r="P32" s="7"/>
    </row>
    <row r="33" spans="1:16" ht="15.75" customHeight="1">
      <c r="A33" s="5"/>
      <c r="B33" s="6"/>
      <c r="C33" s="6"/>
      <c r="D33" s="6"/>
      <c r="E33" s="7"/>
      <c r="F33" s="8"/>
      <c r="G33" s="12"/>
      <c r="H33" s="7"/>
      <c r="I33" s="6"/>
      <c r="J33" s="13"/>
      <c r="K33" s="10"/>
      <c r="L33" s="14"/>
      <c r="M33" s="15"/>
      <c r="N33" s="6"/>
      <c r="O33" s="10"/>
      <c r="P33" s="7"/>
    </row>
    <row r="34" spans="1:16" ht="15.75" customHeight="1">
      <c r="A34" s="5"/>
      <c r="B34" s="6"/>
      <c r="C34" s="6"/>
      <c r="D34" s="6"/>
      <c r="E34" s="7"/>
      <c r="F34" s="8"/>
      <c r="G34" s="12"/>
      <c r="H34" s="7"/>
      <c r="I34" s="6"/>
      <c r="J34" s="13"/>
      <c r="K34" s="10"/>
      <c r="L34" s="14"/>
      <c r="M34" s="15"/>
      <c r="N34" s="6"/>
      <c r="O34" s="10"/>
      <c r="P34" s="7"/>
    </row>
    <row r="35" spans="1:16" ht="15.75" customHeight="1">
      <c r="A35" s="5"/>
      <c r="B35" s="6"/>
      <c r="C35" s="6"/>
      <c r="D35" s="6"/>
      <c r="E35" s="7"/>
      <c r="F35" s="8"/>
      <c r="G35" s="12"/>
      <c r="H35" s="7"/>
      <c r="I35" s="6"/>
      <c r="J35" s="13"/>
      <c r="K35" s="10"/>
      <c r="L35" s="14"/>
      <c r="M35" s="15"/>
      <c r="N35" s="6"/>
      <c r="O35" s="10"/>
      <c r="P35" s="7"/>
    </row>
    <row r="36" spans="1:16" ht="15.75" customHeight="1">
      <c r="A36" s="5"/>
      <c r="B36" s="6"/>
      <c r="C36" s="6"/>
      <c r="D36" s="6"/>
      <c r="E36" s="7"/>
      <c r="F36" s="8"/>
      <c r="G36" s="12"/>
      <c r="H36" s="7"/>
      <c r="I36" s="6"/>
      <c r="J36" s="13"/>
      <c r="K36" s="10"/>
      <c r="L36" s="14"/>
      <c r="M36" s="15"/>
      <c r="N36" s="6"/>
      <c r="O36" s="10"/>
      <c r="P36" s="7"/>
    </row>
    <row r="37" spans="1:16" ht="15.75" customHeight="1">
      <c r="A37" s="5"/>
      <c r="B37" s="6"/>
      <c r="C37" s="6"/>
      <c r="D37" s="6"/>
      <c r="E37" s="7"/>
      <c r="F37" s="8"/>
      <c r="G37" s="12"/>
      <c r="H37" s="7"/>
      <c r="I37" s="6"/>
      <c r="J37" s="13"/>
      <c r="K37" s="10"/>
      <c r="L37" s="14"/>
      <c r="M37" s="15"/>
      <c r="N37" s="6"/>
      <c r="O37" s="10"/>
      <c r="P37" s="7"/>
    </row>
    <row r="38" spans="1:16" ht="15.75" customHeight="1">
      <c r="A38" s="5"/>
      <c r="B38" s="6"/>
      <c r="C38" s="6"/>
      <c r="D38" s="6"/>
      <c r="E38" s="7"/>
      <c r="F38" s="8"/>
      <c r="G38" s="12"/>
      <c r="H38" s="7"/>
      <c r="I38" s="6"/>
      <c r="J38" s="13"/>
      <c r="K38" s="10"/>
      <c r="L38" s="14"/>
      <c r="M38" s="15"/>
      <c r="N38" s="6"/>
      <c r="O38" s="10"/>
      <c r="P38" s="7"/>
    </row>
    <row r="39" spans="1:16" ht="15.75" customHeight="1">
      <c r="A39" s="5"/>
      <c r="B39" s="6"/>
      <c r="C39" s="6"/>
      <c r="D39" s="6"/>
      <c r="E39" s="7"/>
      <c r="F39" s="8"/>
      <c r="G39" s="12"/>
      <c r="H39" s="7"/>
      <c r="I39" s="6"/>
      <c r="J39" s="13"/>
      <c r="K39" s="10"/>
      <c r="L39" s="14"/>
      <c r="M39" s="15"/>
      <c r="N39" s="6"/>
      <c r="O39" s="10"/>
      <c r="P39" s="7"/>
    </row>
    <row r="40" spans="1:16" ht="15.75" customHeight="1">
      <c r="A40" s="5"/>
      <c r="B40" s="6"/>
      <c r="C40" s="6"/>
      <c r="D40" s="6"/>
      <c r="E40" s="7"/>
      <c r="F40" s="8"/>
      <c r="G40" s="12"/>
      <c r="H40" s="7"/>
      <c r="I40" s="6"/>
      <c r="J40" s="13"/>
      <c r="K40" s="10"/>
      <c r="L40" s="14"/>
      <c r="M40" s="15"/>
      <c r="N40" s="6"/>
      <c r="O40" s="10"/>
      <c r="P40" s="7"/>
    </row>
    <row r="41" spans="1:16" ht="15.75" customHeight="1">
      <c r="A41" s="5"/>
      <c r="B41" s="6"/>
      <c r="C41" s="6"/>
      <c r="D41" s="6"/>
      <c r="E41" s="7"/>
      <c r="F41" s="8"/>
      <c r="G41" s="12"/>
      <c r="H41" s="7"/>
      <c r="I41" s="6"/>
      <c r="J41" s="13"/>
      <c r="K41" s="10"/>
      <c r="L41" s="14"/>
      <c r="M41" s="15"/>
      <c r="N41" s="6"/>
      <c r="O41" s="10"/>
      <c r="P41" s="7"/>
    </row>
    <row r="42" spans="1:16" ht="15.75" customHeight="1">
      <c r="A42" s="5"/>
      <c r="B42" s="6"/>
      <c r="C42" s="6"/>
      <c r="D42" s="6"/>
      <c r="E42" s="7"/>
      <c r="F42" s="8"/>
      <c r="G42" s="12"/>
      <c r="H42" s="7"/>
      <c r="I42" s="6"/>
      <c r="J42" s="13"/>
      <c r="K42" s="10"/>
      <c r="L42" s="14"/>
      <c r="M42" s="15"/>
      <c r="N42" s="6"/>
      <c r="O42" s="10"/>
      <c r="P42" s="7"/>
    </row>
    <row r="43" spans="1:16" ht="15.75" customHeight="1">
      <c r="A43" s="5"/>
      <c r="B43" s="6"/>
      <c r="C43" s="6"/>
      <c r="D43" s="6"/>
      <c r="E43" s="7"/>
      <c r="F43" s="8"/>
      <c r="G43" s="12"/>
      <c r="H43" s="7"/>
      <c r="I43" s="6"/>
      <c r="J43" s="13"/>
      <c r="K43" s="10"/>
      <c r="L43" s="14"/>
      <c r="M43" s="15"/>
      <c r="N43" s="6"/>
      <c r="O43" s="10"/>
      <c r="P43" s="7"/>
    </row>
    <row r="44" spans="1:16" ht="15.75" customHeight="1">
      <c r="A44" s="5"/>
      <c r="B44" s="6"/>
      <c r="C44" s="6"/>
      <c r="D44" s="6"/>
      <c r="E44" s="7"/>
      <c r="F44" s="8"/>
      <c r="G44" s="12"/>
      <c r="H44" s="7"/>
      <c r="I44" s="6"/>
      <c r="J44" s="13"/>
      <c r="K44" s="10"/>
      <c r="L44" s="14"/>
      <c r="M44" s="15"/>
      <c r="N44" s="6"/>
      <c r="O44" s="10"/>
      <c r="P44" s="7"/>
    </row>
    <row r="45" spans="1:16" ht="15.75" customHeight="1">
      <c r="A45" s="5"/>
      <c r="B45" s="6"/>
      <c r="C45" s="6"/>
      <c r="D45" s="6"/>
      <c r="E45" s="7"/>
      <c r="F45" s="8"/>
      <c r="G45" s="12"/>
      <c r="H45" s="7"/>
      <c r="I45" s="6"/>
      <c r="J45" s="13"/>
      <c r="K45" s="10"/>
      <c r="L45" s="14"/>
      <c r="M45" s="15"/>
      <c r="N45" s="6"/>
      <c r="O45" s="10"/>
      <c r="P45" s="7"/>
    </row>
    <row r="46" spans="1:16" ht="15.75" customHeight="1">
      <c r="A46" s="5"/>
      <c r="B46" s="6"/>
      <c r="C46" s="6"/>
      <c r="D46" s="6"/>
      <c r="E46" s="7"/>
      <c r="F46" s="8"/>
      <c r="G46" s="12"/>
      <c r="H46" s="7"/>
      <c r="I46" s="6"/>
      <c r="J46" s="13"/>
      <c r="K46" s="10"/>
      <c r="L46" s="14"/>
      <c r="M46" s="15"/>
      <c r="N46" s="6"/>
      <c r="O46" s="10"/>
      <c r="P46" s="7"/>
    </row>
    <row r="47" spans="1:16" ht="15.75" customHeight="1">
      <c r="A47" s="5"/>
      <c r="B47" s="6"/>
      <c r="C47" s="6"/>
      <c r="D47" s="6"/>
      <c r="E47" s="7"/>
      <c r="F47" s="8"/>
      <c r="G47" s="12"/>
      <c r="H47" s="7"/>
      <c r="I47" s="6"/>
      <c r="J47" s="13"/>
      <c r="K47" s="10"/>
      <c r="L47" s="14"/>
      <c r="M47" s="15"/>
      <c r="N47" s="6"/>
      <c r="O47" s="10"/>
      <c r="P47" s="7"/>
    </row>
    <row r="48" spans="1:16" ht="15.75" customHeight="1">
      <c r="A48" s="5"/>
      <c r="B48" s="6"/>
      <c r="C48" s="6"/>
      <c r="D48" s="6"/>
      <c r="E48" s="7"/>
      <c r="F48" s="8"/>
      <c r="G48" s="12"/>
      <c r="H48" s="7"/>
      <c r="I48" s="6"/>
      <c r="J48" s="13"/>
      <c r="K48" s="10"/>
      <c r="L48" s="14"/>
      <c r="M48" s="15"/>
      <c r="N48" s="6"/>
      <c r="O48" s="10"/>
      <c r="P48" s="7"/>
    </row>
    <row r="49" spans="1:16" ht="15.75" customHeight="1">
      <c r="A49" s="5"/>
      <c r="B49" s="6"/>
      <c r="C49" s="6"/>
      <c r="D49" s="6"/>
      <c r="E49" s="7"/>
      <c r="F49" s="8"/>
      <c r="G49" s="12"/>
      <c r="H49" s="7"/>
      <c r="I49" s="6"/>
      <c r="J49" s="13"/>
      <c r="K49" s="10"/>
      <c r="L49" s="14"/>
      <c r="M49" s="15"/>
      <c r="N49" s="6"/>
      <c r="O49" s="10"/>
      <c r="P49" s="7"/>
    </row>
    <row r="50" spans="1:16" ht="15.75" customHeight="1">
      <c r="A50" s="5"/>
      <c r="B50" s="6"/>
      <c r="C50" s="6"/>
      <c r="D50" s="6"/>
      <c r="E50" s="7"/>
      <c r="F50" s="8"/>
      <c r="G50" s="12"/>
      <c r="H50" s="7"/>
      <c r="I50" s="6"/>
      <c r="J50" s="13"/>
      <c r="K50" s="10"/>
      <c r="L50" s="14"/>
      <c r="M50" s="15"/>
      <c r="N50" s="6"/>
      <c r="O50" s="10"/>
      <c r="P50" s="7"/>
    </row>
    <row r="51" spans="1:16" ht="15.75" customHeight="1">
      <c r="A51" s="5"/>
      <c r="B51" s="6"/>
      <c r="C51" s="6"/>
      <c r="D51" s="6"/>
      <c r="E51" s="7"/>
      <c r="F51" s="8"/>
      <c r="G51" s="12"/>
      <c r="H51" s="7"/>
      <c r="I51" s="6"/>
      <c r="J51" s="13"/>
      <c r="K51" s="10"/>
      <c r="L51" s="14"/>
      <c r="M51" s="15"/>
      <c r="N51" s="6"/>
      <c r="O51" s="10"/>
      <c r="P51" s="7"/>
    </row>
    <row r="52" spans="1:16" ht="15.75" customHeight="1">
      <c r="A52" s="5"/>
      <c r="B52" s="6"/>
      <c r="C52" s="6"/>
      <c r="D52" s="6"/>
      <c r="E52" s="7"/>
      <c r="F52" s="8"/>
      <c r="G52" s="12"/>
      <c r="H52" s="7"/>
      <c r="I52" s="6"/>
      <c r="J52" s="13"/>
      <c r="K52" s="10"/>
      <c r="L52" s="14"/>
      <c r="M52" s="15"/>
      <c r="N52" s="6"/>
      <c r="O52" s="10"/>
      <c r="P52" s="7"/>
    </row>
    <row r="53" spans="1:16" ht="15.75" customHeight="1">
      <c r="A53" s="5"/>
      <c r="B53" s="6"/>
      <c r="C53" s="6"/>
      <c r="D53" s="6"/>
      <c r="E53" s="7"/>
      <c r="F53" s="8"/>
      <c r="G53" s="12"/>
      <c r="H53" s="7"/>
      <c r="I53" s="6"/>
      <c r="J53" s="13"/>
      <c r="K53" s="10"/>
      <c r="L53" s="14"/>
      <c r="M53" s="15"/>
      <c r="N53" s="6"/>
      <c r="O53" s="10"/>
      <c r="P53" s="7"/>
    </row>
    <row r="54" spans="1:16" ht="15.75" customHeight="1">
      <c r="A54" s="5"/>
      <c r="B54" s="6"/>
      <c r="C54" s="6"/>
      <c r="D54" s="6"/>
      <c r="E54" s="7"/>
      <c r="F54" s="8"/>
      <c r="G54" s="12"/>
      <c r="H54" s="7"/>
      <c r="I54" s="6"/>
      <c r="J54" s="13"/>
      <c r="K54" s="10"/>
      <c r="L54" s="14"/>
      <c r="M54" s="15"/>
      <c r="N54" s="6"/>
      <c r="O54" s="10"/>
      <c r="P54" s="7"/>
    </row>
    <row r="55" spans="1:16" ht="15.75" customHeight="1">
      <c r="A55" s="5"/>
      <c r="B55" s="6"/>
      <c r="C55" s="6"/>
      <c r="D55" s="6"/>
      <c r="E55" s="7"/>
      <c r="F55" s="8"/>
      <c r="G55" s="12"/>
      <c r="H55" s="7"/>
      <c r="I55" s="6"/>
      <c r="J55" s="13"/>
      <c r="K55" s="10"/>
      <c r="L55" s="14"/>
      <c r="M55" s="15"/>
      <c r="N55" s="6"/>
      <c r="O55" s="10"/>
      <c r="P55" s="7"/>
    </row>
    <row r="56" spans="1:16" ht="15.75" customHeight="1">
      <c r="A56" s="5"/>
      <c r="B56" s="6"/>
      <c r="C56" s="6"/>
      <c r="D56" s="6"/>
      <c r="E56" s="7"/>
      <c r="F56" s="8"/>
      <c r="G56" s="12"/>
      <c r="H56" s="7"/>
      <c r="I56" s="6"/>
      <c r="J56" s="13"/>
      <c r="K56" s="10"/>
      <c r="L56" s="14"/>
      <c r="M56" s="15"/>
      <c r="N56" s="6"/>
      <c r="O56" s="10"/>
      <c r="P56" s="7"/>
    </row>
    <row r="57" spans="1:16" ht="15.75" customHeight="1">
      <c r="A57" s="5"/>
      <c r="B57" s="6"/>
      <c r="C57" s="6"/>
      <c r="D57" s="6"/>
      <c r="E57" s="7"/>
      <c r="F57" s="8"/>
      <c r="G57" s="12"/>
      <c r="H57" s="7"/>
      <c r="I57" s="6"/>
      <c r="J57" s="13"/>
      <c r="K57" s="10"/>
      <c r="L57" s="14"/>
      <c r="M57" s="15"/>
      <c r="N57" s="6"/>
      <c r="O57" s="10"/>
      <c r="P57" s="7"/>
    </row>
    <row r="58" spans="1:16" ht="15.75" customHeight="1">
      <c r="A58" s="5"/>
      <c r="B58" s="6"/>
      <c r="C58" s="6"/>
      <c r="D58" s="6"/>
      <c r="E58" s="7"/>
      <c r="F58" s="8"/>
      <c r="G58" s="12"/>
      <c r="H58" s="7"/>
      <c r="I58" s="6"/>
      <c r="J58" s="13"/>
      <c r="K58" s="10"/>
      <c r="L58" s="14"/>
      <c r="M58" s="15"/>
      <c r="N58" s="6"/>
      <c r="O58" s="10"/>
      <c r="P58" s="7"/>
    </row>
    <row r="59" spans="1:16" ht="15.75" customHeight="1">
      <c r="A59" s="5"/>
      <c r="B59" s="6"/>
      <c r="C59" s="6"/>
      <c r="D59" s="6"/>
      <c r="E59" s="7"/>
      <c r="F59" s="8"/>
      <c r="G59" s="12"/>
      <c r="H59" s="7"/>
      <c r="I59" s="6"/>
      <c r="J59" s="13"/>
      <c r="K59" s="10"/>
      <c r="L59" s="14"/>
      <c r="M59" s="15"/>
      <c r="N59" s="6"/>
      <c r="O59" s="10"/>
      <c r="P59" s="7"/>
    </row>
    <row r="60" spans="1:16" ht="15.75" customHeight="1">
      <c r="A60" s="5"/>
      <c r="B60" s="6"/>
      <c r="C60" s="6"/>
      <c r="D60" s="6"/>
      <c r="E60" s="7"/>
      <c r="F60" s="8"/>
      <c r="G60" s="12"/>
      <c r="H60" s="7"/>
      <c r="I60" s="6"/>
      <c r="J60" s="13"/>
      <c r="K60" s="10"/>
      <c r="L60" s="14"/>
      <c r="M60" s="15"/>
      <c r="N60" s="6"/>
      <c r="O60" s="10"/>
      <c r="P60" s="7"/>
    </row>
    <row r="61" spans="1:16" ht="15.75" customHeight="1">
      <c r="A61" s="5"/>
      <c r="B61" s="6"/>
      <c r="C61" s="6"/>
      <c r="D61" s="6"/>
      <c r="E61" s="7"/>
      <c r="F61" s="8"/>
      <c r="G61" s="12"/>
      <c r="H61" s="7"/>
      <c r="I61" s="6"/>
      <c r="J61" s="13"/>
      <c r="K61" s="10"/>
      <c r="L61" s="14"/>
      <c r="M61" s="15"/>
      <c r="N61" s="6"/>
      <c r="O61" s="10"/>
      <c r="P61" s="7"/>
    </row>
    <row r="62" spans="1:16" ht="15.75" customHeight="1">
      <c r="A62" s="5"/>
      <c r="B62" s="6"/>
      <c r="C62" s="6"/>
      <c r="D62" s="6"/>
      <c r="E62" s="7"/>
      <c r="F62" s="8"/>
      <c r="G62" s="12"/>
      <c r="H62" s="7"/>
      <c r="I62" s="6"/>
      <c r="J62" s="13"/>
      <c r="K62" s="10"/>
      <c r="L62" s="14"/>
      <c r="M62" s="15"/>
      <c r="N62" s="6"/>
      <c r="O62" s="10"/>
      <c r="P62" s="7"/>
    </row>
    <row r="63" spans="1:16" ht="15.75" customHeight="1">
      <c r="A63" s="5"/>
      <c r="B63" s="6"/>
      <c r="C63" s="6"/>
      <c r="D63" s="6"/>
      <c r="E63" s="7"/>
      <c r="F63" s="8"/>
      <c r="G63" s="12"/>
      <c r="H63" s="7"/>
      <c r="I63" s="6"/>
      <c r="J63" s="13"/>
      <c r="K63" s="10"/>
      <c r="L63" s="14"/>
      <c r="M63" s="15"/>
      <c r="N63" s="6"/>
      <c r="O63" s="10"/>
      <c r="P63" s="7"/>
    </row>
    <row r="64" spans="1:16" ht="15.75" customHeight="1">
      <c r="A64" s="5"/>
      <c r="B64" s="6"/>
      <c r="C64" s="6"/>
      <c r="D64" s="6"/>
      <c r="E64" s="7"/>
      <c r="F64" s="8"/>
      <c r="G64" s="12"/>
      <c r="H64" s="7"/>
      <c r="I64" s="6"/>
      <c r="J64" s="16"/>
      <c r="K64" s="10"/>
      <c r="L64" s="14"/>
      <c r="M64" s="12"/>
      <c r="N64" s="6"/>
      <c r="O64" s="10"/>
      <c r="P64" s="7"/>
    </row>
    <row r="65" spans="1:16" ht="15.75" customHeight="1">
      <c r="A65" s="5"/>
      <c r="B65" s="6"/>
      <c r="C65" s="6"/>
      <c r="D65" s="6"/>
      <c r="E65" s="7"/>
      <c r="F65" s="8"/>
      <c r="G65" s="12"/>
      <c r="H65" s="7"/>
      <c r="I65" s="6"/>
      <c r="J65" s="16"/>
      <c r="K65" s="10"/>
      <c r="L65" s="14"/>
      <c r="M65" s="12"/>
      <c r="N65" s="6"/>
      <c r="O65" s="10"/>
      <c r="P65" s="7"/>
    </row>
    <row r="66" spans="1:16" ht="15.75" customHeight="1">
      <c r="A66" s="5"/>
      <c r="B66" s="6"/>
      <c r="C66" s="6"/>
      <c r="D66" s="6"/>
      <c r="E66" s="7"/>
      <c r="F66" s="8"/>
      <c r="G66" s="12"/>
      <c r="H66" s="7"/>
      <c r="I66" s="6"/>
      <c r="J66" s="16"/>
      <c r="K66" s="10"/>
      <c r="L66" s="14"/>
      <c r="M66" s="12"/>
      <c r="N66" s="6"/>
      <c r="O66" s="10"/>
      <c r="P66" s="7"/>
    </row>
    <row r="67" spans="1:16" ht="15.75" customHeight="1">
      <c r="A67" s="5"/>
      <c r="B67" s="6"/>
      <c r="C67" s="6"/>
      <c r="D67" s="6"/>
      <c r="E67" s="7"/>
      <c r="F67" s="8"/>
      <c r="G67" s="12"/>
      <c r="H67" s="7"/>
      <c r="I67" s="6"/>
      <c r="J67" s="16"/>
      <c r="K67" s="10"/>
      <c r="L67" s="14"/>
      <c r="M67" s="12"/>
      <c r="N67" s="6"/>
      <c r="O67" s="10"/>
      <c r="P67" s="7"/>
    </row>
    <row r="68" spans="1:16" ht="15.75" customHeight="1">
      <c r="A68" s="5"/>
      <c r="B68" s="6"/>
      <c r="C68" s="6"/>
      <c r="D68" s="6"/>
      <c r="E68" s="7"/>
      <c r="F68" s="8"/>
      <c r="G68" s="12"/>
      <c r="H68" s="7"/>
      <c r="I68" s="6"/>
      <c r="J68" s="16"/>
      <c r="K68" s="10"/>
      <c r="L68" s="14"/>
      <c r="M68" s="12"/>
      <c r="N68" s="6"/>
      <c r="O68" s="10"/>
      <c r="P68" s="7"/>
    </row>
    <row r="69" spans="1:16" ht="15.75" customHeight="1">
      <c r="A69" s="5"/>
      <c r="B69" s="6"/>
      <c r="C69" s="6"/>
      <c r="D69" s="6"/>
      <c r="E69" s="7"/>
      <c r="F69" s="8"/>
      <c r="G69" s="12"/>
      <c r="H69" s="7"/>
      <c r="I69" s="6"/>
      <c r="J69" s="16"/>
      <c r="K69" s="10"/>
      <c r="L69" s="14"/>
      <c r="M69" s="12"/>
      <c r="N69" s="6"/>
      <c r="O69" s="10"/>
      <c r="P69" s="7"/>
    </row>
    <row r="70" spans="1:16" ht="15.75" customHeight="1">
      <c r="A70" s="5"/>
      <c r="B70" s="6"/>
      <c r="C70" s="6"/>
      <c r="D70" s="6"/>
      <c r="E70" s="7"/>
      <c r="F70" s="8"/>
      <c r="G70" s="12"/>
      <c r="H70" s="7"/>
      <c r="I70" s="6"/>
      <c r="J70" s="16"/>
      <c r="K70" s="10"/>
      <c r="L70" s="14"/>
      <c r="M70" s="12"/>
      <c r="N70" s="6"/>
      <c r="O70" s="10"/>
      <c r="P70" s="7"/>
    </row>
    <row r="71" spans="1:16" ht="15.75" customHeight="1">
      <c r="A71" s="5"/>
      <c r="B71" s="6"/>
      <c r="C71" s="6"/>
      <c r="D71" s="6"/>
      <c r="E71" s="7"/>
      <c r="F71" s="8"/>
      <c r="G71" s="12"/>
      <c r="H71" s="7"/>
      <c r="I71" s="6"/>
      <c r="J71" s="16"/>
      <c r="K71" s="10"/>
      <c r="L71" s="14"/>
      <c r="M71" s="12"/>
      <c r="N71" s="6"/>
      <c r="O71" s="10"/>
      <c r="P71" s="7"/>
    </row>
    <row r="72" spans="1:16" ht="15.75" customHeight="1">
      <c r="A72" s="5"/>
      <c r="B72" s="6"/>
      <c r="C72" s="6"/>
      <c r="D72" s="6"/>
      <c r="E72" s="7"/>
      <c r="F72" s="8"/>
      <c r="G72" s="12"/>
      <c r="H72" s="7"/>
      <c r="I72" s="6"/>
      <c r="J72" s="16"/>
      <c r="K72" s="10"/>
      <c r="L72" s="14"/>
      <c r="M72" s="12"/>
      <c r="N72" s="6"/>
      <c r="O72" s="10"/>
      <c r="P72" s="7"/>
    </row>
    <row r="73" spans="1:16" ht="15.75" customHeight="1">
      <c r="A73" s="5"/>
      <c r="B73" s="6"/>
      <c r="C73" s="6"/>
      <c r="D73" s="6"/>
      <c r="E73" s="7"/>
      <c r="F73" s="8"/>
      <c r="G73" s="12"/>
      <c r="H73" s="7"/>
      <c r="I73" s="6"/>
      <c r="J73" s="16"/>
      <c r="K73" s="10"/>
      <c r="L73" s="14"/>
      <c r="M73" s="12"/>
      <c r="N73" s="6"/>
      <c r="O73" s="10"/>
      <c r="P73" s="7"/>
    </row>
    <row r="74" spans="1:16" ht="15.75" customHeight="1">
      <c r="A74" s="5"/>
      <c r="B74" s="6"/>
      <c r="C74" s="6"/>
      <c r="D74" s="6"/>
      <c r="E74" s="7"/>
      <c r="F74" s="8"/>
      <c r="G74" s="12"/>
      <c r="H74" s="7"/>
      <c r="I74" s="6"/>
      <c r="J74" s="16"/>
      <c r="K74" s="10"/>
      <c r="L74" s="14"/>
      <c r="M74" s="12"/>
      <c r="N74" s="6"/>
      <c r="O74" s="10"/>
      <c r="P74" s="7"/>
    </row>
    <row r="75" spans="1:16" ht="15.75" customHeight="1">
      <c r="A75" s="5"/>
      <c r="B75" s="6"/>
      <c r="C75" s="6"/>
      <c r="D75" s="6"/>
      <c r="E75" s="7"/>
      <c r="F75" s="8"/>
      <c r="G75" s="12"/>
      <c r="H75" s="7"/>
      <c r="I75" s="6"/>
      <c r="J75" s="16"/>
      <c r="K75" s="10"/>
      <c r="L75" s="14"/>
      <c r="M75" s="12"/>
      <c r="N75" s="6"/>
      <c r="O75" s="10"/>
      <c r="P75" s="7"/>
    </row>
    <row r="76" spans="1:16" ht="15.75" customHeight="1">
      <c r="A76" s="5"/>
      <c r="B76" s="6"/>
      <c r="C76" s="6"/>
      <c r="D76" s="6"/>
      <c r="E76" s="7"/>
      <c r="F76" s="8"/>
      <c r="G76" s="12"/>
      <c r="H76" s="7"/>
      <c r="I76" s="6"/>
      <c r="J76" s="16"/>
      <c r="K76" s="10"/>
      <c r="L76" s="14"/>
      <c r="M76" s="12"/>
      <c r="N76" s="6"/>
      <c r="O76" s="10"/>
      <c r="P76" s="7"/>
    </row>
    <row r="77" spans="1:16" ht="15.75" customHeight="1">
      <c r="A77" s="5"/>
      <c r="B77" s="6"/>
      <c r="C77" s="6"/>
      <c r="D77" s="6"/>
      <c r="E77" s="7"/>
      <c r="F77" s="8"/>
      <c r="G77" s="12"/>
      <c r="H77" s="7"/>
      <c r="I77" s="6"/>
      <c r="J77" s="16"/>
      <c r="K77" s="10"/>
      <c r="L77" s="14"/>
      <c r="M77" s="12"/>
      <c r="N77" s="6"/>
      <c r="O77" s="10"/>
      <c r="P77" s="7"/>
    </row>
    <row r="78" spans="1:16" ht="15.75" customHeight="1">
      <c r="A78" s="5"/>
      <c r="B78" s="6"/>
      <c r="C78" s="6"/>
      <c r="D78" s="6"/>
      <c r="E78" s="7"/>
      <c r="F78" s="8"/>
      <c r="G78" s="12"/>
      <c r="H78" s="7"/>
      <c r="I78" s="6"/>
      <c r="J78" s="16"/>
      <c r="K78" s="10"/>
      <c r="L78" s="14"/>
      <c r="M78" s="12"/>
      <c r="N78" s="6"/>
      <c r="O78" s="10"/>
      <c r="P78" s="7"/>
    </row>
    <row r="79" spans="1:16" ht="15.75" customHeight="1">
      <c r="A79" s="5"/>
      <c r="B79" s="6"/>
      <c r="C79" s="6"/>
      <c r="D79" s="6"/>
      <c r="E79" s="7"/>
      <c r="F79" s="8"/>
      <c r="G79" s="12"/>
      <c r="H79" s="7"/>
      <c r="I79" s="6"/>
      <c r="J79" s="16"/>
      <c r="K79" s="10"/>
      <c r="L79" s="14"/>
      <c r="M79" s="12"/>
      <c r="N79" s="6"/>
      <c r="O79" s="10"/>
      <c r="P79" s="7"/>
    </row>
    <row r="80" spans="1:16" ht="15.75" customHeight="1">
      <c r="A80" s="5"/>
      <c r="B80" s="6"/>
      <c r="C80" s="6"/>
      <c r="D80" s="6"/>
      <c r="E80" s="7"/>
      <c r="F80" s="8"/>
      <c r="G80" s="12"/>
      <c r="H80" s="7"/>
      <c r="I80" s="6"/>
      <c r="J80" s="16"/>
      <c r="K80" s="10"/>
      <c r="L80" s="14"/>
      <c r="M80" s="12"/>
      <c r="N80" s="6"/>
      <c r="O80" s="10"/>
      <c r="P80" s="7"/>
    </row>
    <row r="81" spans="1:16" ht="15.75" customHeight="1">
      <c r="A81" s="5"/>
      <c r="B81" s="6"/>
      <c r="C81" s="6"/>
      <c r="D81" s="6"/>
      <c r="E81" s="7"/>
      <c r="F81" s="8"/>
      <c r="G81" s="12"/>
      <c r="H81" s="7"/>
      <c r="I81" s="6"/>
      <c r="J81" s="16"/>
      <c r="K81" s="10"/>
      <c r="L81" s="14"/>
      <c r="M81" s="12"/>
      <c r="N81" s="6"/>
      <c r="O81" s="10"/>
      <c r="P81" s="7"/>
    </row>
    <row r="82" spans="1:16" ht="15.75" customHeight="1">
      <c r="A82" s="5"/>
      <c r="B82" s="6"/>
      <c r="C82" s="6"/>
      <c r="D82" s="6"/>
      <c r="E82" s="7"/>
      <c r="F82" s="8"/>
      <c r="G82" s="12"/>
      <c r="H82" s="7"/>
      <c r="I82" s="6"/>
      <c r="J82" s="16"/>
      <c r="K82" s="10"/>
      <c r="L82" s="14"/>
      <c r="M82" s="12"/>
      <c r="N82" s="6"/>
      <c r="O82" s="10"/>
      <c r="P82" s="7"/>
    </row>
    <row r="83" spans="1:16" ht="15.75" customHeight="1">
      <c r="A83" s="5"/>
      <c r="B83" s="6"/>
      <c r="C83" s="6"/>
      <c r="D83" s="6"/>
      <c r="E83" s="7"/>
      <c r="F83" s="8"/>
      <c r="G83" s="12"/>
      <c r="H83" s="7"/>
      <c r="I83" s="6"/>
      <c r="J83" s="16"/>
      <c r="K83" s="10"/>
      <c r="L83" s="14"/>
      <c r="M83" s="12"/>
      <c r="N83" s="6"/>
      <c r="O83" s="10"/>
      <c r="P83" s="7"/>
    </row>
    <row r="84" spans="1:16" ht="15.75" customHeight="1">
      <c r="A84" s="5"/>
      <c r="B84" s="6"/>
      <c r="C84" s="6"/>
      <c r="D84" s="6"/>
      <c r="E84" s="7"/>
      <c r="F84" s="8"/>
      <c r="G84" s="12"/>
      <c r="H84" s="7"/>
      <c r="I84" s="6"/>
      <c r="J84" s="16"/>
      <c r="K84" s="10"/>
      <c r="L84" s="14"/>
      <c r="M84" s="12"/>
      <c r="N84" s="6"/>
      <c r="O84" s="10"/>
      <c r="P84" s="7"/>
    </row>
    <row r="85" spans="1:16" ht="15.75" customHeight="1">
      <c r="A85" s="5"/>
      <c r="B85" s="6"/>
      <c r="C85" s="6"/>
      <c r="D85" s="6"/>
      <c r="E85" s="7"/>
      <c r="F85" s="8"/>
      <c r="G85" s="12"/>
      <c r="H85" s="7"/>
      <c r="I85" s="6"/>
      <c r="J85" s="16"/>
      <c r="K85" s="10"/>
      <c r="L85" s="14"/>
      <c r="M85" s="12"/>
      <c r="N85" s="6"/>
      <c r="O85" s="10"/>
      <c r="P85" s="7"/>
    </row>
    <row r="86" spans="1:16" ht="15.75" customHeight="1">
      <c r="A86" s="5"/>
      <c r="B86" s="6"/>
      <c r="C86" s="6"/>
      <c r="D86" s="6"/>
      <c r="E86" s="7"/>
      <c r="F86" s="8"/>
      <c r="G86" s="12"/>
      <c r="H86" s="7"/>
      <c r="I86" s="6"/>
      <c r="J86" s="16"/>
      <c r="K86" s="10"/>
      <c r="L86" s="14"/>
      <c r="M86" s="12"/>
      <c r="N86" s="6"/>
      <c r="O86" s="10"/>
      <c r="P86" s="7"/>
    </row>
    <row r="87" spans="1:16" ht="15.75" customHeight="1">
      <c r="A87" s="5"/>
      <c r="B87" s="6"/>
      <c r="C87" s="6"/>
      <c r="D87" s="6"/>
      <c r="E87" s="7"/>
      <c r="F87" s="8"/>
      <c r="G87" s="12"/>
      <c r="H87" s="7"/>
      <c r="I87" s="6"/>
      <c r="J87" s="16"/>
      <c r="K87" s="10"/>
      <c r="L87" s="14"/>
      <c r="M87" s="12"/>
      <c r="N87" s="6"/>
      <c r="O87" s="10"/>
      <c r="P87" s="7"/>
    </row>
    <row r="88" spans="1:16" ht="15.75" customHeight="1">
      <c r="A88" s="5"/>
      <c r="B88" s="6"/>
      <c r="C88" s="6"/>
      <c r="D88" s="6"/>
      <c r="E88" s="7"/>
      <c r="F88" s="8"/>
      <c r="G88" s="12"/>
      <c r="H88" s="7"/>
      <c r="I88" s="6"/>
      <c r="J88" s="16"/>
      <c r="K88" s="10"/>
      <c r="L88" s="14"/>
      <c r="M88" s="12"/>
      <c r="N88" s="6"/>
      <c r="O88" s="10"/>
      <c r="P88" s="7"/>
    </row>
    <row r="89" spans="1:16" ht="15.75" customHeight="1">
      <c r="A89" s="5"/>
      <c r="B89" s="6"/>
      <c r="C89" s="6"/>
      <c r="D89" s="6"/>
      <c r="E89" s="7"/>
      <c r="F89" s="8"/>
      <c r="G89" s="12"/>
      <c r="H89" s="7"/>
      <c r="I89" s="6"/>
      <c r="J89" s="16"/>
      <c r="K89" s="10"/>
      <c r="L89" s="14"/>
      <c r="M89" s="12"/>
      <c r="N89" s="6"/>
      <c r="O89" s="10"/>
      <c r="P89" s="7"/>
    </row>
    <row r="90" spans="1:16" ht="15.75" customHeight="1">
      <c r="A90" s="5"/>
      <c r="B90" s="6"/>
      <c r="C90" s="6"/>
      <c r="D90" s="6"/>
      <c r="E90" s="7"/>
      <c r="F90" s="8"/>
      <c r="G90" s="12"/>
      <c r="H90" s="7"/>
      <c r="I90" s="6"/>
      <c r="J90" s="16"/>
      <c r="K90" s="10"/>
      <c r="L90" s="14"/>
      <c r="M90" s="12"/>
      <c r="N90" s="6"/>
      <c r="O90" s="10"/>
      <c r="P90" s="7"/>
    </row>
    <row r="91" spans="1:16" ht="15.75" customHeight="1">
      <c r="A91" s="5"/>
      <c r="B91" s="6"/>
      <c r="C91" s="6"/>
      <c r="D91" s="6"/>
      <c r="E91" s="7"/>
      <c r="F91" s="8"/>
      <c r="G91" s="12"/>
      <c r="H91" s="7"/>
      <c r="I91" s="6"/>
      <c r="J91" s="16"/>
      <c r="K91" s="10"/>
      <c r="L91" s="14"/>
      <c r="M91" s="12"/>
      <c r="N91" s="6"/>
      <c r="O91" s="10"/>
      <c r="P91" s="7"/>
    </row>
    <row r="92" spans="1:16" ht="15.75" customHeight="1">
      <c r="A92" s="5"/>
      <c r="B92" s="6"/>
      <c r="C92" s="6"/>
      <c r="D92" s="6"/>
      <c r="E92" s="7"/>
      <c r="F92" s="8"/>
      <c r="G92" s="12"/>
      <c r="H92" s="7"/>
      <c r="I92" s="6"/>
      <c r="J92" s="16"/>
      <c r="K92" s="10"/>
      <c r="L92" s="14"/>
      <c r="M92" s="12"/>
      <c r="N92" s="6"/>
      <c r="O92" s="10"/>
      <c r="P92" s="7"/>
    </row>
    <row r="93" spans="1:16" ht="15.75" customHeight="1">
      <c r="A93" s="5"/>
      <c r="B93" s="6"/>
      <c r="C93" s="6"/>
      <c r="D93" s="6"/>
      <c r="E93" s="7"/>
      <c r="F93" s="8"/>
      <c r="G93" s="12"/>
      <c r="H93" s="7"/>
      <c r="I93" s="6"/>
      <c r="J93" s="16"/>
      <c r="K93" s="10"/>
      <c r="L93" s="14"/>
      <c r="M93" s="12"/>
      <c r="N93" s="6"/>
      <c r="O93" s="10"/>
      <c r="P93" s="7"/>
    </row>
    <row r="94" spans="1:16" ht="15.75" customHeight="1">
      <c r="A94" s="5"/>
      <c r="B94" s="6"/>
      <c r="C94" s="6"/>
      <c r="D94" s="6"/>
      <c r="E94" s="7"/>
      <c r="F94" s="8"/>
      <c r="G94" s="12"/>
      <c r="H94" s="7"/>
      <c r="I94" s="6"/>
      <c r="J94" s="16"/>
      <c r="K94" s="10"/>
      <c r="L94" s="14"/>
      <c r="M94" s="12"/>
      <c r="N94" s="6"/>
      <c r="O94" s="10"/>
      <c r="P94" s="7"/>
    </row>
    <row r="95" spans="1:16" ht="15.75" customHeight="1">
      <c r="A95" s="5"/>
      <c r="B95" s="6"/>
      <c r="C95" s="6"/>
      <c r="D95" s="6"/>
      <c r="E95" s="7"/>
      <c r="F95" s="8"/>
      <c r="G95" s="12"/>
      <c r="H95" s="7"/>
      <c r="I95" s="6"/>
      <c r="J95" s="16"/>
      <c r="K95" s="10"/>
      <c r="L95" s="14"/>
      <c r="M95" s="12"/>
      <c r="N95" s="6"/>
      <c r="O95" s="10"/>
      <c r="P95" s="7"/>
    </row>
    <row r="96" spans="1:16" ht="15.75" customHeight="1">
      <c r="A96" s="5"/>
      <c r="B96" s="6"/>
      <c r="C96" s="6"/>
      <c r="D96" s="6"/>
      <c r="E96" s="7"/>
      <c r="F96" s="8"/>
      <c r="G96" s="12"/>
      <c r="H96" s="7"/>
      <c r="I96" s="6"/>
      <c r="J96" s="16"/>
      <c r="K96" s="10"/>
      <c r="L96" s="14"/>
      <c r="M96" s="12"/>
      <c r="N96" s="6"/>
      <c r="O96" s="10"/>
      <c r="P96" s="7"/>
    </row>
    <row r="97" spans="1:16" ht="15.75" customHeight="1">
      <c r="A97" s="5"/>
      <c r="B97" s="6"/>
      <c r="C97" s="6"/>
      <c r="D97" s="6"/>
      <c r="E97" s="7"/>
      <c r="F97" s="8"/>
      <c r="G97" s="12"/>
      <c r="H97" s="7"/>
      <c r="I97" s="6"/>
      <c r="J97" s="16"/>
      <c r="K97" s="10"/>
      <c r="L97" s="14"/>
      <c r="M97" s="12"/>
      <c r="N97" s="6"/>
      <c r="O97" s="10"/>
      <c r="P97" s="7"/>
    </row>
    <row r="98" spans="1:16" ht="15.75" customHeight="1">
      <c r="A98" s="5"/>
      <c r="B98" s="6"/>
      <c r="C98" s="6"/>
      <c r="D98" s="6"/>
      <c r="E98" s="7"/>
      <c r="F98" s="8"/>
      <c r="G98" s="12"/>
      <c r="H98" s="7"/>
      <c r="I98" s="6"/>
      <c r="J98" s="16"/>
      <c r="K98" s="10"/>
      <c r="L98" s="14"/>
      <c r="M98" s="12"/>
      <c r="N98" s="6"/>
      <c r="O98" s="10"/>
      <c r="P98" s="7"/>
    </row>
    <row r="99" spans="1:16" ht="15.75" customHeight="1">
      <c r="A99" s="5"/>
      <c r="B99" s="6"/>
      <c r="C99" s="6"/>
      <c r="D99" s="6"/>
      <c r="E99" s="7"/>
      <c r="F99" s="8"/>
      <c r="G99" s="12"/>
      <c r="H99" s="7"/>
      <c r="I99" s="6"/>
      <c r="J99" s="16"/>
      <c r="K99" s="10"/>
      <c r="L99" s="14"/>
      <c r="M99" s="12"/>
      <c r="N99" s="6"/>
      <c r="O99" s="10"/>
      <c r="P99" s="7"/>
    </row>
    <row r="100" spans="1:16" ht="15.75" customHeight="1">
      <c r="A100" s="5"/>
      <c r="B100" s="6"/>
      <c r="C100" s="6"/>
      <c r="D100" s="6"/>
      <c r="E100" s="7"/>
      <c r="F100" s="8"/>
      <c r="G100" s="12"/>
      <c r="H100" s="7"/>
      <c r="I100" s="6"/>
      <c r="J100" s="16"/>
      <c r="K100" s="10"/>
      <c r="L100" s="14"/>
      <c r="M100" s="12"/>
      <c r="N100" s="6"/>
      <c r="O100" s="10"/>
      <c r="P100" s="7"/>
    </row>
    <row r="101" spans="1:16" ht="15.75" customHeight="1">
      <c r="A101" s="5"/>
      <c r="B101" s="6"/>
      <c r="C101" s="6"/>
      <c r="D101" s="6"/>
      <c r="E101" s="7"/>
      <c r="F101" s="8"/>
      <c r="G101" s="12"/>
      <c r="H101" s="7"/>
      <c r="I101" s="6"/>
      <c r="J101" s="16"/>
      <c r="K101" s="10"/>
      <c r="L101" s="14"/>
      <c r="M101" s="12"/>
      <c r="N101" s="6"/>
      <c r="O101" s="10"/>
      <c r="P101" s="7"/>
    </row>
    <row r="102" spans="1:16" ht="15.75" customHeight="1">
      <c r="A102" s="5"/>
      <c r="B102" s="6"/>
      <c r="C102" s="6"/>
      <c r="D102" s="6"/>
      <c r="E102" s="7"/>
      <c r="F102" s="8"/>
      <c r="G102" s="12"/>
      <c r="H102" s="7"/>
      <c r="I102" s="6"/>
      <c r="J102" s="16"/>
      <c r="K102" s="10"/>
      <c r="L102" s="14"/>
      <c r="M102" s="12"/>
      <c r="N102" s="6"/>
      <c r="O102" s="10"/>
      <c r="P102" s="7"/>
    </row>
    <row r="103" spans="1:16" ht="15.75" customHeight="1">
      <c r="A103" s="5"/>
      <c r="B103" s="6"/>
      <c r="C103" s="6"/>
      <c r="D103" s="6"/>
      <c r="E103" s="7"/>
      <c r="F103" s="8"/>
      <c r="G103" s="12"/>
      <c r="H103" s="7"/>
      <c r="I103" s="6"/>
      <c r="J103" s="16"/>
      <c r="K103" s="10"/>
      <c r="L103" s="14"/>
      <c r="M103" s="12"/>
      <c r="N103" s="6"/>
      <c r="O103" s="10"/>
      <c r="P103" s="7"/>
    </row>
    <row r="104" spans="1:16" ht="15.75" customHeight="1">
      <c r="A104" s="5"/>
      <c r="B104" s="6"/>
      <c r="C104" s="6"/>
      <c r="D104" s="6"/>
      <c r="E104" s="7"/>
      <c r="F104" s="8"/>
      <c r="G104" s="12"/>
      <c r="H104" s="7"/>
      <c r="I104" s="6"/>
      <c r="J104" s="13"/>
      <c r="K104" s="10"/>
      <c r="L104" s="14"/>
      <c r="M104" s="15"/>
      <c r="N104" s="6"/>
      <c r="O104" s="10"/>
      <c r="P104" s="7"/>
    </row>
    <row r="105" spans="1:16" ht="15.75" customHeight="1">
      <c r="A105" s="5"/>
      <c r="B105" s="6"/>
      <c r="C105" s="6"/>
      <c r="D105" s="6"/>
      <c r="E105" s="7"/>
      <c r="F105" s="8"/>
      <c r="G105" s="12"/>
      <c r="H105" s="7"/>
      <c r="I105" s="6"/>
      <c r="J105" s="13"/>
      <c r="K105" s="10"/>
      <c r="L105" s="14"/>
      <c r="M105" s="15"/>
      <c r="N105" s="6"/>
      <c r="O105" s="10"/>
      <c r="P105" s="7"/>
    </row>
    <row r="106" spans="1:16" ht="15.75" customHeight="1">
      <c r="A106" s="5"/>
      <c r="B106" s="6"/>
      <c r="C106" s="6"/>
      <c r="D106" s="6"/>
      <c r="E106" s="7"/>
      <c r="F106" s="8"/>
      <c r="G106" s="12"/>
      <c r="H106" s="7"/>
      <c r="I106" s="6"/>
      <c r="J106" s="13"/>
      <c r="K106" s="10"/>
      <c r="L106" s="14"/>
      <c r="M106" s="15"/>
      <c r="N106" s="6"/>
      <c r="O106" s="10"/>
      <c r="P106" s="7"/>
    </row>
    <row r="107" spans="1:16" ht="15.75" customHeight="1">
      <c r="A107" s="5"/>
      <c r="B107" s="6"/>
      <c r="C107" s="6"/>
      <c r="D107" s="6"/>
      <c r="E107" s="7"/>
      <c r="F107" s="8"/>
      <c r="G107" s="12"/>
      <c r="H107" s="7"/>
      <c r="I107" s="6"/>
      <c r="J107" s="13"/>
      <c r="K107" s="10"/>
      <c r="L107" s="14"/>
      <c r="M107" s="15"/>
      <c r="N107" s="6"/>
      <c r="O107" s="10"/>
      <c r="P107" s="7"/>
    </row>
    <row r="108" spans="1:16" ht="15.75" customHeight="1">
      <c r="A108" s="5"/>
      <c r="B108" s="6"/>
      <c r="C108" s="6"/>
      <c r="D108" s="6"/>
      <c r="E108" s="7"/>
      <c r="F108" s="8"/>
      <c r="G108" s="12"/>
      <c r="H108" s="7"/>
      <c r="I108" s="6"/>
      <c r="J108" s="13"/>
      <c r="K108" s="10"/>
      <c r="L108" s="14"/>
      <c r="M108" s="15"/>
      <c r="N108" s="6"/>
      <c r="O108" s="10"/>
      <c r="P108" s="7"/>
    </row>
    <row r="109" spans="1:16" ht="15.75" customHeight="1">
      <c r="A109" s="5"/>
      <c r="B109" s="6"/>
      <c r="C109" s="6"/>
      <c r="D109" s="6"/>
      <c r="E109" s="7"/>
      <c r="F109" s="8"/>
      <c r="G109" s="12"/>
      <c r="H109" s="7"/>
      <c r="I109" s="6"/>
      <c r="J109" s="13"/>
      <c r="K109" s="10"/>
      <c r="L109" s="14"/>
      <c r="M109" s="15"/>
      <c r="N109" s="6"/>
      <c r="O109" s="10"/>
      <c r="P109" s="7"/>
    </row>
    <row r="110" spans="1:16" ht="15.75" customHeight="1">
      <c r="A110" s="5"/>
      <c r="B110" s="6"/>
      <c r="C110" s="6"/>
      <c r="D110" s="6"/>
      <c r="E110" s="7"/>
      <c r="F110" s="8"/>
      <c r="G110" s="12"/>
      <c r="H110" s="7"/>
      <c r="I110" s="6"/>
      <c r="J110" s="13"/>
      <c r="K110" s="10"/>
      <c r="L110" s="14"/>
      <c r="M110" s="15"/>
      <c r="N110" s="6"/>
      <c r="O110" s="10"/>
      <c r="P110" s="7"/>
    </row>
    <row r="111" spans="1:16" ht="15.75" customHeight="1">
      <c r="A111" s="5"/>
      <c r="B111" s="6"/>
      <c r="C111" s="6"/>
      <c r="D111" s="6"/>
      <c r="E111" s="7"/>
      <c r="F111" s="8"/>
      <c r="G111" s="12"/>
      <c r="H111" s="7"/>
      <c r="I111" s="6"/>
      <c r="J111" s="13"/>
      <c r="K111" s="10"/>
      <c r="L111" s="14"/>
      <c r="M111" s="15"/>
      <c r="N111" s="6"/>
      <c r="O111" s="10"/>
      <c r="P111" s="7"/>
    </row>
    <row r="112" spans="1:16" ht="15.75" customHeight="1">
      <c r="A112" s="5"/>
      <c r="B112" s="6"/>
      <c r="C112" s="6"/>
      <c r="D112" s="6"/>
      <c r="E112" s="7"/>
      <c r="F112" s="8"/>
      <c r="G112" s="12"/>
      <c r="H112" s="7"/>
      <c r="I112" s="6"/>
      <c r="J112" s="13"/>
      <c r="K112" s="10"/>
      <c r="L112" s="14"/>
      <c r="M112" s="15"/>
      <c r="N112" s="6"/>
      <c r="O112" s="10"/>
      <c r="P112" s="7"/>
    </row>
    <row r="113" spans="1:16" ht="15.75" customHeight="1">
      <c r="A113" s="5"/>
      <c r="B113" s="6"/>
      <c r="C113" s="6"/>
      <c r="D113" s="6"/>
      <c r="E113" s="7"/>
      <c r="F113" s="8"/>
      <c r="G113" s="12"/>
      <c r="H113" s="7"/>
      <c r="I113" s="6"/>
      <c r="J113" s="13"/>
      <c r="K113" s="10"/>
      <c r="L113" s="14"/>
      <c r="M113" s="15"/>
      <c r="N113" s="6"/>
      <c r="O113" s="10"/>
      <c r="P113" s="7"/>
    </row>
    <row r="114" spans="1:16" ht="15.75" customHeight="1">
      <c r="A114" s="5"/>
      <c r="B114" s="6"/>
      <c r="C114" s="6"/>
      <c r="D114" s="6"/>
      <c r="E114" s="7"/>
      <c r="F114" s="8"/>
      <c r="G114" s="12"/>
      <c r="H114" s="7"/>
      <c r="I114" s="6"/>
      <c r="J114" s="13"/>
      <c r="K114" s="10"/>
      <c r="L114" s="14"/>
      <c r="M114" s="15"/>
      <c r="N114" s="6"/>
      <c r="O114" s="10"/>
      <c r="P114" s="7"/>
    </row>
    <row r="115" spans="1:16" ht="15.75" customHeight="1">
      <c r="A115" s="5"/>
      <c r="B115" s="6"/>
      <c r="C115" s="6"/>
      <c r="D115" s="6"/>
      <c r="E115" s="7"/>
      <c r="F115" s="8"/>
      <c r="G115" s="12"/>
      <c r="H115" s="7"/>
      <c r="I115" s="6"/>
      <c r="J115" s="13"/>
      <c r="K115" s="10"/>
      <c r="L115" s="14"/>
      <c r="M115" s="15"/>
      <c r="N115" s="6"/>
      <c r="O115" s="10"/>
      <c r="P115" s="7"/>
    </row>
    <row r="116" spans="1:16" ht="15.75" customHeight="1">
      <c r="A116" s="5"/>
      <c r="B116" s="6"/>
      <c r="C116" s="6"/>
      <c r="D116" s="6"/>
      <c r="E116" s="7"/>
      <c r="F116" s="8"/>
      <c r="G116" s="12"/>
      <c r="H116" s="7"/>
      <c r="I116" s="6"/>
      <c r="J116" s="13"/>
      <c r="K116" s="10"/>
      <c r="L116" s="14"/>
      <c r="M116" s="15"/>
      <c r="N116" s="6"/>
      <c r="O116" s="10"/>
      <c r="P116" s="7"/>
    </row>
    <row r="117" spans="1:16" ht="15.75" customHeight="1">
      <c r="A117" s="5"/>
      <c r="B117" s="6"/>
      <c r="C117" s="6"/>
      <c r="D117" s="6"/>
      <c r="E117" s="7"/>
      <c r="F117" s="8"/>
      <c r="G117" s="12"/>
      <c r="H117" s="7"/>
      <c r="I117" s="6"/>
      <c r="J117" s="13"/>
      <c r="K117" s="10"/>
      <c r="L117" s="14"/>
      <c r="M117" s="15"/>
      <c r="N117" s="6"/>
      <c r="O117" s="10"/>
      <c r="P117" s="7"/>
    </row>
    <row r="118" spans="1:16" ht="15.75" customHeight="1">
      <c r="A118" s="5"/>
      <c r="B118" s="6"/>
      <c r="C118" s="6"/>
      <c r="D118" s="6"/>
      <c r="E118" s="7"/>
      <c r="F118" s="8"/>
      <c r="G118" s="12"/>
      <c r="H118" s="7"/>
      <c r="I118" s="6"/>
      <c r="J118" s="13"/>
      <c r="K118" s="10"/>
      <c r="L118" s="14"/>
      <c r="M118" s="15"/>
      <c r="N118" s="6"/>
      <c r="O118" s="10"/>
      <c r="P118" s="7"/>
    </row>
    <row r="119" spans="1:16" ht="15.75" customHeight="1">
      <c r="A119" s="5"/>
      <c r="B119" s="6"/>
      <c r="C119" s="6"/>
      <c r="D119" s="6"/>
      <c r="E119" s="7"/>
      <c r="F119" s="8"/>
      <c r="G119" s="12"/>
      <c r="H119" s="7"/>
      <c r="I119" s="6"/>
      <c r="J119" s="13"/>
      <c r="K119" s="10"/>
      <c r="L119" s="14"/>
      <c r="M119" s="15"/>
      <c r="N119" s="6"/>
      <c r="O119" s="10"/>
      <c r="P119" s="7"/>
    </row>
    <row r="120" spans="1:16" ht="15.75" customHeight="1">
      <c r="A120" s="5"/>
      <c r="B120" s="6"/>
      <c r="C120" s="6"/>
      <c r="D120" s="6"/>
      <c r="E120" s="7"/>
      <c r="F120" s="8"/>
      <c r="G120" s="12"/>
      <c r="H120" s="7"/>
      <c r="I120" s="6"/>
      <c r="J120" s="13"/>
      <c r="K120" s="10"/>
      <c r="L120" s="14"/>
      <c r="M120" s="15"/>
      <c r="N120" s="6"/>
      <c r="O120" s="10"/>
      <c r="P120" s="7"/>
    </row>
    <row r="121" spans="1:16" ht="15.75" customHeight="1">
      <c r="A121" s="5"/>
      <c r="B121" s="6"/>
      <c r="C121" s="6"/>
      <c r="D121" s="6"/>
      <c r="E121" s="7"/>
      <c r="F121" s="8"/>
      <c r="G121" s="12"/>
      <c r="H121" s="7"/>
      <c r="I121" s="6"/>
      <c r="J121" s="13"/>
      <c r="K121" s="10"/>
      <c r="L121" s="14"/>
      <c r="M121" s="15"/>
      <c r="N121" s="6"/>
      <c r="O121" s="10"/>
      <c r="P121" s="7"/>
    </row>
    <row r="122" spans="1:16" ht="15.75" customHeight="1">
      <c r="A122" s="5"/>
      <c r="B122" s="6"/>
      <c r="C122" s="6"/>
      <c r="D122" s="6"/>
      <c r="E122" s="7"/>
      <c r="F122" s="8"/>
      <c r="G122" s="12"/>
      <c r="H122" s="7"/>
      <c r="I122" s="6"/>
      <c r="J122" s="13"/>
      <c r="K122" s="10"/>
      <c r="L122" s="14"/>
      <c r="M122" s="15"/>
      <c r="N122" s="6"/>
      <c r="O122" s="10"/>
      <c r="P122" s="7"/>
    </row>
    <row r="123" spans="1:16" ht="15.75" customHeight="1">
      <c r="A123" s="5"/>
      <c r="B123" s="6"/>
      <c r="C123" s="6"/>
      <c r="D123" s="6"/>
      <c r="E123" s="7"/>
      <c r="F123" s="8"/>
      <c r="G123" s="12"/>
      <c r="H123" s="7"/>
      <c r="I123" s="6"/>
      <c r="J123" s="13"/>
      <c r="K123" s="10"/>
      <c r="L123" s="14"/>
      <c r="M123" s="15"/>
      <c r="N123" s="6"/>
      <c r="O123" s="10"/>
      <c r="P123" s="7"/>
    </row>
    <row r="124" spans="1:16" ht="15.75" customHeight="1">
      <c r="A124" s="5"/>
      <c r="B124" s="6"/>
      <c r="C124" s="6"/>
      <c r="D124" s="6"/>
      <c r="E124" s="7"/>
      <c r="F124" s="8"/>
      <c r="G124" s="12"/>
      <c r="H124" s="7"/>
      <c r="I124" s="6"/>
      <c r="J124" s="13"/>
      <c r="K124" s="10"/>
      <c r="L124" s="14"/>
      <c r="M124" s="15"/>
      <c r="N124" s="6"/>
      <c r="O124" s="10"/>
      <c r="P124" s="7"/>
    </row>
    <row r="125" spans="1:16" ht="15.75" customHeight="1">
      <c r="A125" s="5"/>
      <c r="B125" s="6"/>
      <c r="C125" s="6"/>
      <c r="D125" s="6"/>
      <c r="E125" s="7"/>
      <c r="F125" s="8"/>
      <c r="G125" s="12"/>
      <c r="H125" s="7"/>
      <c r="I125" s="6"/>
      <c r="J125" s="13"/>
      <c r="K125" s="10"/>
      <c r="L125" s="14"/>
      <c r="M125" s="15"/>
      <c r="N125" s="6"/>
      <c r="O125" s="10"/>
      <c r="P125" s="7"/>
    </row>
    <row r="126" spans="1:16" ht="15.75" customHeight="1">
      <c r="A126" s="5"/>
      <c r="B126" s="6"/>
      <c r="C126" s="6"/>
      <c r="D126" s="6"/>
      <c r="E126" s="7"/>
      <c r="F126" s="8"/>
      <c r="G126" s="12"/>
      <c r="H126" s="7"/>
      <c r="I126" s="6"/>
      <c r="J126" s="13"/>
      <c r="K126" s="10"/>
      <c r="L126" s="14"/>
      <c r="M126" s="15"/>
      <c r="N126" s="6"/>
      <c r="O126" s="10"/>
      <c r="P126" s="7"/>
    </row>
    <row r="127" spans="1:16" ht="15.75" customHeight="1">
      <c r="A127" s="5"/>
      <c r="B127" s="6"/>
      <c r="C127" s="6"/>
      <c r="D127" s="6"/>
      <c r="E127" s="7"/>
      <c r="F127" s="8"/>
      <c r="G127" s="12"/>
      <c r="H127" s="7"/>
      <c r="I127" s="6"/>
      <c r="J127" s="13"/>
      <c r="K127" s="10"/>
      <c r="L127" s="14"/>
      <c r="M127" s="15"/>
      <c r="N127" s="6"/>
      <c r="O127" s="10"/>
      <c r="P127" s="7"/>
    </row>
    <row r="128" spans="1:16" ht="15.75" customHeight="1">
      <c r="A128" s="5"/>
      <c r="B128" s="6"/>
      <c r="C128" s="6"/>
      <c r="D128" s="6"/>
      <c r="E128" s="7"/>
      <c r="F128" s="8"/>
      <c r="G128" s="12"/>
      <c r="H128" s="7"/>
      <c r="I128" s="6"/>
      <c r="J128" s="13"/>
      <c r="K128" s="10"/>
      <c r="L128" s="14"/>
      <c r="M128" s="15"/>
      <c r="N128" s="6"/>
      <c r="O128" s="10"/>
      <c r="P128" s="7"/>
    </row>
    <row r="129" spans="1:16" ht="15.75" customHeight="1">
      <c r="A129" s="5"/>
      <c r="B129" s="6"/>
      <c r="C129" s="6"/>
      <c r="D129" s="6"/>
      <c r="E129" s="7"/>
      <c r="F129" s="8"/>
      <c r="G129" s="12"/>
      <c r="H129" s="7"/>
      <c r="I129" s="6"/>
      <c r="J129" s="13"/>
      <c r="K129" s="10"/>
      <c r="L129" s="14"/>
      <c r="M129" s="15"/>
      <c r="N129" s="6"/>
      <c r="O129" s="10"/>
      <c r="P129" s="7"/>
    </row>
    <row r="130" spans="1:16" ht="15.75" customHeight="1">
      <c r="A130" s="5"/>
      <c r="B130" s="6"/>
      <c r="C130" s="6"/>
      <c r="D130" s="6"/>
      <c r="E130" s="7"/>
      <c r="F130" s="8"/>
      <c r="G130" s="12"/>
      <c r="H130" s="7"/>
      <c r="I130" s="6"/>
      <c r="J130" s="13"/>
      <c r="K130" s="10"/>
      <c r="L130" s="14"/>
      <c r="M130" s="15"/>
      <c r="N130" s="6"/>
      <c r="O130" s="10"/>
      <c r="P130" s="7"/>
    </row>
    <row r="131" spans="1:16" ht="15.75" customHeight="1">
      <c r="A131" s="5"/>
      <c r="B131" s="6"/>
      <c r="C131" s="6"/>
      <c r="D131" s="6"/>
      <c r="E131" s="7"/>
      <c r="F131" s="8"/>
      <c r="G131" s="12"/>
      <c r="H131" s="7"/>
      <c r="I131" s="6"/>
      <c r="J131" s="13"/>
      <c r="K131" s="10"/>
      <c r="L131" s="14"/>
      <c r="M131" s="15"/>
      <c r="N131" s="6"/>
      <c r="O131" s="10"/>
      <c r="P131" s="7"/>
    </row>
    <row r="132" spans="1:16" ht="15.75" customHeight="1">
      <c r="A132" s="5"/>
      <c r="B132" s="6"/>
      <c r="C132" s="6"/>
      <c r="D132" s="6"/>
      <c r="E132" s="7"/>
      <c r="F132" s="8"/>
      <c r="G132" s="12"/>
      <c r="H132" s="7"/>
      <c r="I132" s="6"/>
      <c r="J132" s="13"/>
      <c r="K132" s="10"/>
      <c r="L132" s="14"/>
      <c r="M132" s="15"/>
      <c r="N132" s="6"/>
      <c r="O132" s="10"/>
      <c r="P132" s="7"/>
    </row>
    <row r="133" spans="1:16" ht="15.75" customHeight="1">
      <c r="A133" s="5"/>
      <c r="B133" s="6"/>
      <c r="C133" s="6"/>
      <c r="D133" s="6"/>
      <c r="E133" s="7"/>
      <c r="F133" s="8"/>
      <c r="G133" s="12"/>
      <c r="H133" s="7"/>
      <c r="I133" s="6"/>
      <c r="J133" s="13"/>
      <c r="K133" s="10"/>
      <c r="L133" s="14"/>
      <c r="M133" s="15"/>
      <c r="N133" s="6"/>
      <c r="O133" s="10"/>
      <c r="P133" s="7"/>
    </row>
    <row r="134" spans="1:16" ht="15.75" customHeight="1">
      <c r="A134" s="5"/>
      <c r="B134" s="6"/>
      <c r="C134" s="6"/>
      <c r="D134" s="6"/>
      <c r="E134" s="7"/>
      <c r="F134" s="8"/>
      <c r="G134" s="12"/>
      <c r="H134" s="7"/>
      <c r="I134" s="6"/>
      <c r="J134" s="13"/>
      <c r="K134" s="10"/>
      <c r="L134" s="14"/>
      <c r="M134" s="15"/>
      <c r="N134" s="6"/>
      <c r="O134" s="10"/>
      <c r="P134" s="7"/>
    </row>
    <row r="135" spans="1:16" ht="15.75" customHeight="1">
      <c r="A135" s="5"/>
      <c r="B135" s="6"/>
      <c r="C135" s="6"/>
      <c r="D135" s="6"/>
      <c r="E135" s="7"/>
      <c r="F135" s="8"/>
      <c r="G135" s="12"/>
      <c r="H135" s="7"/>
      <c r="I135" s="6"/>
      <c r="J135" s="13"/>
      <c r="K135" s="10"/>
      <c r="L135" s="14"/>
      <c r="M135" s="15"/>
      <c r="N135" s="6"/>
      <c r="O135" s="10"/>
      <c r="P135" s="7"/>
    </row>
    <row r="136" spans="1:16" ht="15.75" customHeight="1">
      <c r="A136" s="5"/>
      <c r="B136" s="6"/>
      <c r="C136" s="6"/>
      <c r="D136" s="6"/>
      <c r="E136" s="7"/>
      <c r="F136" s="8"/>
      <c r="G136" s="12"/>
      <c r="H136" s="7"/>
      <c r="I136" s="6"/>
      <c r="J136" s="13"/>
      <c r="K136" s="10"/>
      <c r="L136" s="14"/>
      <c r="M136" s="15"/>
      <c r="N136" s="6"/>
      <c r="O136" s="10"/>
      <c r="P136" s="7"/>
    </row>
    <row r="137" spans="1:16" ht="15.75" customHeight="1">
      <c r="A137" s="5"/>
      <c r="B137" s="6"/>
      <c r="C137" s="6"/>
      <c r="D137" s="6"/>
      <c r="E137" s="7"/>
      <c r="F137" s="8"/>
      <c r="G137" s="12"/>
      <c r="H137" s="7"/>
      <c r="I137" s="6"/>
      <c r="J137" s="13"/>
      <c r="K137" s="10"/>
      <c r="L137" s="14"/>
      <c r="M137" s="15"/>
      <c r="N137" s="6"/>
      <c r="O137" s="10"/>
      <c r="P137" s="7"/>
    </row>
    <row r="138" spans="1:16" ht="15.75" customHeight="1">
      <c r="A138" s="5"/>
      <c r="B138" s="6"/>
      <c r="C138" s="6"/>
      <c r="D138" s="6"/>
      <c r="E138" s="7"/>
      <c r="F138" s="8"/>
      <c r="G138" s="12"/>
      <c r="H138" s="7"/>
      <c r="I138" s="6"/>
      <c r="J138" s="13"/>
      <c r="K138" s="10"/>
      <c r="L138" s="14"/>
      <c r="M138" s="15"/>
      <c r="N138" s="6"/>
      <c r="O138" s="10"/>
      <c r="P138" s="7"/>
    </row>
    <row r="139" spans="1:16" ht="15.75" customHeight="1">
      <c r="A139" s="5"/>
      <c r="B139" s="6"/>
      <c r="C139" s="6"/>
      <c r="D139" s="6"/>
      <c r="E139" s="7"/>
      <c r="F139" s="8"/>
      <c r="G139" s="12"/>
      <c r="H139" s="7"/>
      <c r="I139" s="6"/>
      <c r="J139" s="13"/>
      <c r="K139" s="10"/>
      <c r="L139" s="14"/>
      <c r="M139" s="15"/>
      <c r="N139" s="6"/>
      <c r="O139" s="10"/>
      <c r="P139" s="7"/>
    </row>
    <row r="140" spans="1:16" ht="15.75" customHeight="1">
      <c r="A140" s="5"/>
      <c r="B140" s="6"/>
      <c r="C140" s="6"/>
      <c r="D140" s="6"/>
      <c r="E140" s="7"/>
      <c r="F140" s="8"/>
      <c r="G140" s="12"/>
      <c r="H140" s="7"/>
      <c r="I140" s="6"/>
      <c r="J140" s="13"/>
      <c r="K140" s="10"/>
      <c r="L140" s="14"/>
      <c r="M140" s="15"/>
      <c r="N140" s="6"/>
      <c r="O140" s="10"/>
      <c r="P140" s="7"/>
    </row>
    <row r="141" spans="1:16" ht="15.75" customHeight="1">
      <c r="A141" s="5"/>
      <c r="B141" s="6"/>
      <c r="C141" s="6"/>
      <c r="D141" s="6"/>
      <c r="E141" s="7"/>
      <c r="F141" s="8"/>
      <c r="G141" s="12"/>
      <c r="H141" s="7"/>
      <c r="I141" s="6"/>
      <c r="J141" s="13"/>
      <c r="K141" s="10"/>
      <c r="L141" s="14"/>
      <c r="M141" s="15"/>
      <c r="N141" s="6"/>
      <c r="O141" s="10"/>
      <c r="P141" s="7"/>
    </row>
    <row r="142" spans="1:16" ht="15.75" customHeight="1">
      <c r="A142" s="5"/>
      <c r="B142" s="6"/>
      <c r="C142" s="6"/>
      <c r="D142" s="6"/>
      <c r="E142" s="7"/>
      <c r="F142" s="8"/>
      <c r="G142" s="12"/>
      <c r="H142" s="7"/>
      <c r="I142" s="6"/>
      <c r="J142" s="13"/>
      <c r="K142" s="10"/>
      <c r="L142" s="14"/>
      <c r="M142" s="15"/>
      <c r="N142" s="6"/>
      <c r="O142" s="10"/>
      <c r="P142" s="7"/>
    </row>
    <row r="143" spans="1:16" ht="15.75" customHeight="1">
      <c r="A143" s="5"/>
      <c r="B143" s="6"/>
      <c r="C143" s="6"/>
      <c r="D143" s="6"/>
      <c r="E143" s="7"/>
      <c r="F143" s="8"/>
      <c r="G143" s="12"/>
      <c r="H143" s="7"/>
      <c r="I143" s="6"/>
      <c r="J143" s="13"/>
      <c r="K143" s="10"/>
      <c r="L143" s="14"/>
      <c r="M143" s="15"/>
      <c r="N143" s="6"/>
      <c r="O143" s="10"/>
      <c r="P143" s="7"/>
    </row>
    <row r="144" spans="1:16" ht="15.75" customHeight="1">
      <c r="A144" s="5"/>
      <c r="B144" s="6"/>
      <c r="C144" s="6"/>
      <c r="D144" s="6"/>
      <c r="E144" s="7"/>
      <c r="F144" s="8"/>
      <c r="G144" s="12"/>
      <c r="H144" s="7"/>
      <c r="I144" s="6"/>
      <c r="J144" s="13"/>
      <c r="K144" s="10"/>
      <c r="L144" s="14"/>
      <c r="M144" s="15"/>
      <c r="N144" s="6"/>
      <c r="O144" s="10"/>
      <c r="P144" s="7"/>
    </row>
    <row r="145" spans="1:16" ht="15.75" customHeight="1">
      <c r="A145" s="5"/>
      <c r="B145" s="6"/>
      <c r="C145" s="6"/>
      <c r="D145" s="6"/>
      <c r="E145" s="7"/>
      <c r="F145" s="8"/>
      <c r="G145" s="12"/>
      <c r="H145" s="7"/>
      <c r="I145" s="6"/>
      <c r="J145" s="13"/>
      <c r="K145" s="10"/>
      <c r="L145" s="14"/>
      <c r="M145" s="15"/>
      <c r="N145" s="6"/>
      <c r="O145" s="10"/>
      <c r="P145" s="7"/>
    </row>
    <row r="146" spans="1:16" ht="15.75" customHeight="1">
      <c r="A146" s="5"/>
      <c r="B146" s="6"/>
      <c r="C146" s="6"/>
      <c r="D146" s="6"/>
      <c r="E146" s="7"/>
      <c r="F146" s="8"/>
      <c r="G146" s="12"/>
      <c r="H146" s="7"/>
      <c r="I146" s="6"/>
      <c r="J146" s="13"/>
      <c r="K146" s="10"/>
      <c r="L146" s="14"/>
      <c r="M146" s="15"/>
      <c r="N146" s="6"/>
      <c r="O146" s="10"/>
      <c r="P146" s="7"/>
    </row>
    <row r="147" spans="1:16" ht="15.75" customHeight="1">
      <c r="A147" s="5"/>
      <c r="B147" s="6"/>
      <c r="C147" s="6"/>
      <c r="D147" s="6"/>
      <c r="E147" s="7"/>
      <c r="F147" s="8"/>
      <c r="G147" s="12"/>
      <c r="H147" s="7"/>
      <c r="I147" s="6"/>
      <c r="J147" s="13"/>
      <c r="K147" s="10"/>
      <c r="L147" s="14"/>
      <c r="M147" s="15"/>
      <c r="N147" s="6"/>
      <c r="O147" s="10"/>
      <c r="P147" s="7"/>
    </row>
    <row r="148" spans="1:16" ht="15.75" customHeight="1">
      <c r="A148" s="5"/>
      <c r="B148" s="6"/>
      <c r="C148" s="6"/>
      <c r="D148" s="6"/>
      <c r="E148" s="7"/>
      <c r="F148" s="8"/>
      <c r="G148" s="12"/>
      <c r="H148" s="7"/>
      <c r="I148" s="6"/>
      <c r="J148" s="13"/>
      <c r="K148" s="10"/>
      <c r="L148" s="14"/>
      <c r="M148" s="15"/>
      <c r="N148" s="6"/>
      <c r="O148" s="10"/>
      <c r="P148" s="7"/>
    </row>
    <row r="149" spans="1:16" ht="15.75" customHeight="1">
      <c r="A149" s="5"/>
      <c r="B149" s="6"/>
      <c r="C149" s="6"/>
      <c r="D149" s="6"/>
      <c r="E149" s="7"/>
      <c r="F149" s="8"/>
      <c r="G149" s="12"/>
      <c r="H149" s="7"/>
      <c r="I149" s="6"/>
      <c r="J149" s="13"/>
      <c r="K149" s="10"/>
      <c r="L149" s="14"/>
      <c r="M149" s="15"/>
      <c r="N149" s="6"/>
      <c r="O149" s="10"/>
      <c r="P149" s="7"/>
    </row>
    <row r="150" spans="1:16" ht="15.75" customHeight="1">
      <c r="A150" s="5"/>
      <c r="B150" s="6"/>
      <c r="C150" s="6"/>
      <c r="D150" s="6"/>
      <c r="E150" s="7"/>
      <c r="F150" s="8"/>
      <c r="G150" s="12"/>
      <c r="H150" s="7"/>
      <c r="I150" s="6"/>
      <c r="J150" s="13"/>
      <c r="K150" s="10"/>
      <c r="L150" s="14"/>
      <c r="M150" s="15"/>
      <c r="N150" s="6"/>
      <c r="O150" s="10"/>
      <c r="P150" s="7"/>
    </row>
    <row r="151" spans="1:16" ht="15.75" customHeight="1">
      <c r="A151" s="5"/>
      <c r="B151" s="6"/>
      <c r="C151" s="6"/>
      <c r="D151" s="6"/>
      <c r="E151" s="7"/>
      <c r="F151" s="8"/>
      <c r="G151" s="12"/>
      <c r="H151" s="7"/>
      <c r="I151" s="6"/>
      <c r="J151" s="13"/>
      <c r="K151" s="10"/>
      <c r="L151" s="14"/>
      <c r="M151" s="15"/>
      <c r="N151" s="6"/>
      <c r="O151" s="10"/>
      <c r="P151" s="7"/>
    </row>
    <row r="152" spans="1:16" ht="15.75" customHeight="1">
      <c r="A152" s="5"/>
      <c r="B152" s="6"/>
      <c r="C152" s="6"/>
      <c r="D152" s="6"/>
      <c r="E152" s="7"/>
      <c r="F152" s="8"/>
      <c r="G152" s="12"/>
      <c r="H152" s="7"/>
      <c r="I152" s="6"/>
      <c r="J152" s="13"/>
      <c r="K152" s="10"/>
      <c r="L152" s="14"/>
      <c r="M152" s="15"/>
      <c r="N152" s="6"/>
      <c r="O152" s="10"/>
      <c r="P152" s="7"/>
    </row>
    <row r="153" spans="1:16" ht="15.75" customHeight="1">
      <c r="A153" s="5"/>
      <c r="B153" s="6"/>
      <c r="C153" s="6"/>
      <c r="D153" s="6"/>
      <c r="E153" s="7"/>
      <c r="F153" s="8"/>
      <c r="G153" s="12"/>
      <c r="H153" s="7"/>
      <c r="I153" s="6"/>
      <c r="J153" s="13"/>
      <c r="K153" s="10"/>
      <c r="L153" s="14"/>
      <c r="M153" s="15"/>
      <c r="N153" s="6"/>
      <c r="O153" s="10"/>
      <c r="P153" s="7"/>
    </row>
    <row r="154" spans="1:16" ht="15.75" customHeight="1">
      <c r="A154" s="5"/>
      <c r="B154" s="6"/>
      <c r="C154" s="6"/>
      <c r="D154" s="6"/>
      <c r="E154" s="7"/>
      <c r="F154" s="8"/>
      <c r="G154" s="12"/>
      <c r="H154" s="7"/>
      <c r="I154" s="6"/>
      <c r="J154" s="13"/>
      <c r="K154" s="10"/>
      <c r="L154" s="14"/>
      <c r="M154" s="15"/>
      <c r="N154" s="6"/>
      <c r="O154" s="10"/>
      <c r="P154" s="7"/>
    </row>
    <row r="155" spans="1:16" ht="15.75" customHeight="1">
      <c r="A155" s="5"/>
      <c r="B155" s="6"/>
      <c r="C155" s="6"/>
      <c r="D155" s="6"/>
      <c r="E155" s="7"/>
      <c r="F155" s="8"/>
      <c r="G155" s="12"/>
      <c r="H155" s="7"/>
      <c r="I155" s="6"/>
      <c r="J155" s="13"/>
      <c r="K155" s="10"/>
      <c r="L155" s="14"/>
      <c r="M155" s="15"/>
      <c r="N155" s="6"/>
      <c r="O155" s="10"/>
      <c r="P155" s="7"/>
    </row>
    <row r="156" spans="1:16" ht="15.75" customHeight="1">
      <c r="A156" s="5"/>
      <c r="B156" s="6"/>
      <c r="C156" s="6"/>
      <c r="D156" s="6"/>
      <c r="E156" s="7"/>
      <c r="F156" s="8"/>
      <c r="G156" s="12"/>
      <c r="H156" s="7"/>
      <c r="I156" s="6"/>
      <c r="J156" s="13"/>
      <c r="K156" s="10"/>
      <c r="L156" s="14"/>
      <c r="M156" s="15"/>
      <c r="N156" s="6"/>
      <c r="O156" s="10"/>
      <c r="P156" s="7"/>
    </row>
    <row r="157" spans="1:16" ht="15.75" customHeight="1">
      <c r="A157" s="5"/>
      <c r="B157" s="6"/>
      <c r="C157" s="6"/>
      <c r="D157" s="6"/>
      <c r="E157" s="7"/>
      <c r="F157" s="8"/>
      <c r="G157" s="12"/>
      <c r="H157" s="7"/>
      <c r="I157" s="6"/>
      <c r="J157" s="13"/>
      <c r="K157" s="10"/>
      <c r="L157" s="14"/>
      <c r="M157" s="15"/>
      <c r="N157" s="6"/>
      <c r="O157" s="10"/>
      <c r="P157" s="7"/>
    </row>
    <row r="158" spans="1:16" ht="15.75" customHeight="1">
      <c r="A158" s="5"/>
      <c r="B158" s="6"/>
      <c r="C158" s="6"/>
      <c r="D158" s="6"/>
      <c r="E158" s="7"/>
      <c r="F158" s="8"/>
      <c r="G158" s="12"/>
      <c r="H158" s="7"/>
      <c r="I158" s="6"/>
      <c r="J158" s="13"/>
      <c r="K158" s="10"/>
      <c r="L158" s="14"/>
      <c r="M158" s="15"/>
      <c r="N158" s="6"/>
      <c r="O158" s="10"/>
      <c r="P158" s="7"/>
    </row>
    <row r="159" spans="1:16" ht="15.75" customHeight="1">
      <c r="A159" s="5"/>
      <c r="B159" s="6"/>
      <c r="C159" s="6"/>
      <c r="D159" s="6"/>
      <c r="E159" s="7"/>
      <c r="F159" s="8"/>
      <c r="G159" s="12"/>
      <c r="H159" s="7"/>
      <c r="I159" s="6"/>
      <c r="J159" s="13"/>
      <c r="K159" s="10"/>
      <c r="L159" s="14"/>
      <c r="M159" s="15"/>
      <c r="N159" s="6"/>
      <c r="O159" s="10"/>
      <c r="P159" s="7"/>
    </row>
    <row r="160" spans="1:16" ht="15.75" customHeight="1">
      <c r="A160" s="5"/>
      <c r="B160" s="6"/>
      <c r="C160" s="6"/>
      <c r="D160" s="6"/>
      <c r="E160" s="7"/>
      <c r="F160" s="8"/>
      <c r="G160" s="12"/>
      <c r="H160" s="7"/>
      <c r="I160" s="6"/>
      <c r="J160" s="13"/>
      <c r="K160" s="10"/>
      <c r="L160" s="14"/>
      <c r="M160" s="15"/>
      <c r="N160" s="6"/>
      <c r="O160" s="10"/>
      <c r="P160" s="7"/>
    </row>
    <row r="161" spans="1:16" ht="15.75" customHeight="1">
      <c r="A161" s="5"/>
      <c r="B161" s="6"/>
      <c r="C161" s="6"/>
      <c r="D161" s="6"/>
      <c r="E161" s="7"/>
      <c r="F161" s="8"/>
      <c r="G161" s="12"/>
      <c r="H161" s="7"/>
      <c r="I161" s="6"/>
      <c r="J161" s="13"/>
      <c r="K161" s="10"/>
      <c r="L161" s="14"/>
      <c r="M161" s="15"/>
      <c r="N161" s="6"/>
      <c r="O161" s="10"/>
      <c r="P161" s="7"/>
    </row>
    <row r="162" spans="1:16" ht="15.75" customHeight="1">
      <c r="A162" s="5"/>
      <c r="B162" s="6"/>
      <c r="C162" s="6"/>
      <c r="D162" s="6"/>
      <c r="E162" s="7"/>
      <c r="F162" s="8"/>
      <c r="G162" s="12"/>
      <c r="H162" s="7"/>
      <c r="I162" s="6"/>
      <c r="J162" s="13"/>
      <c r="K162" s="10"/>
      <c r="L162" s="14"/>
      <c r="M162" s="15"/>
      <c r="N162" s="6"/>
      <c r="O162" s="10"/>
      <c r="P162" s="7"/>
    </row>
    <row r="163" spans="1:16" ht="15.75" customHeight="1">
      <c r="A163" s="5"/>
      <c r="B163" s="6"/>
      <c r="C163" s="6"/>
      <c r="D163" s="6"/>
      <c r="E163" s="7"/>
      <c r="F163" s="8"/>
      <c r="G163" s="12"/>
      <c r="H163" s="7"/>
      <c r="I163" s="6"/>
      <c r="J163" s="13"/>
      <c r="K163" s="10"/>
      <c r="L163" s="14"/>
      <c r="M163" s="15"/>
      <c r="N163" s="6"/>
      <c r="O163" s="10"/>
      <c r="P163" s="7"/>
    </row>
    <row r="164" spans="1:16" ht="15.75" customHeight="1">
      <c r="A164" s="5"/>
      <c r="B164" s="6"/>
      <c r="C164" s="6"/>
      <c r="D164" s="6"/>
      <c r="E164" s="7"/>
      <c r="F164" s="8"/>
      <c r="G164" s="12"/>
      <c r="H164" s="7"/>
      <c r="I164" s="6"/>
      <c r="J164" s="13"/>
      <c r="K164" s="10"/>
      <c r="L164" s="14"/>
      <c r="M164" s="15"/>
      <c r="N164" s="6"/>
      <c r="O164" s="10"/>
      <c r="P164" s="7"/>
    </row>
    <row r="165" spans="1:16" ht="15.75" customHeight="1">
      <c r="A165" s="5"/>
      <c r="B165" s="6"/>
      <c r="C165" s="6"/>
      <c r="D165" s="6"/>
      <c r="E165" s="7"/>
      <c r="F165" s="8"/>
      <c r="G165" s="12"/>
      <c r="H165" s="7"/>
      <c r="I165" s="6"/>
      <c r="J165" s="13"/>
      <c r="K165" s="10"/>
      <c r="L165" s="14"/>
      <c r="M165" s="15"/>
      <c r="N165" s="6"/>
      <c r="O165" s="10"/>
      <c r="P165" s="7"/>
    </row>
    <row r="166" spans="1:16" ht="15.75" customHeight="1">
      <c r="A166" s="5"/>
      <c r="B166" s="6"/>
      <c r="C166" s="6"/>
      <c r="D166" s="6"/>
      <c r="E166" s="7"/>
      <c r="F166" s="8"/>
      <c r="G166" s="12"/>
      <c r="H166" s="7"/>
      <c r="I166" s="6"/>
      <c r="J166" s="13"/>
      <c r="K166" s="10"/>
      <c r="L166" s="14"/>
      <c r="M166" s="15"/>
      <c r="N166" s="6"/>
      <c r="O166" s="10"/>
      <c r="P166" s="7"/>
    </row>
    <row r="167" spans="1:16" ht="15.75" customHeight="1">
      <c r="A167" s="5"/>
      <c r="B167" s="6"/>
      <c r="C167" s="6"/>
      <c r="D167" s="6"/>
      <c r="E167" s="7"/>
      <c r="F167" s="8"/>
      <c r="G167" s="12"/>
      <c r="H167" s="7"/>
      <c r="I167" s="6"/>
      <c r="J167" s="13"/>
      <c r="K167" s="10"/>
      <c r="L167" s="14"/>
      <c r="M167" s="15"/>
      <c r="N167" s="6"/>
      <c r="O167" s="10"/>
      <c r="P167" s="7"/>
    </row>
    <row r="168" spans="1:16" ht="15.75" customHeight="1">
      <c r="A168" s="5"/>
      <c r="B168" s="6"/>
      <c r="C168" s="6"/>
      <c r="D168" s="6"/>
      <c r="E168" s="7"/>
      <c r="F168" s="8"/>
      <c r="G168" s="12"/>
      <c r="H168" s="7"/>
      <c r="I168" s="6"/>
      <c r="J168" s="13"/>
      <c r="K168" s="10"/>
      <c r="L168" s="14"/>
      <c r="M168" s="15"/>
      <c r="N168" s="6"/>
      <c r="O168" s="10"/>
      <c r="P168" s="7"/>
    </row>
    <row r="169" spans="1:16" ht="15.75" customHeight="1">
      <c r="A169" s="5"/>
      <c r="B169" s="6"/>
      <c r="C169" s="6"/>
      <c r="D169" s="6"/>
      <c r="E169" s="7"/>
      <c r="F169" s="8"/>
      <c r="G169" s="12"/>
      <c r="H169" s="7"/>
      <c r="I169" s="6"/>
      <c r="J169" s="13"/>
      <c r="K169" s="10"/>
      <c r="L169" s="14"/>
      <c r="M169" s="15"/>
      <c r="N169" s="6"/>
      <c r="O169" s="10"/>
      <c r="P169" s="7"/>
    </row>
    <row r="170" spans="1:16" ht="15.75" customHeight="1">
      <c r="A170" s="5"/>
      <c r="B170" s="6"/>
      <c r="C170" s="6"/>
      <c r="D170" s="6"/>
      <c r="E170" s="7"/>
      <c r="F170" s="8"/>
      <c r="G170" s="12"/>
      <c r="H170" s="7"/>
      <c r="I170" s="6"/>
      <c r="J170" s="13"/>
      <c r="K170" s="10"/>
      <c r="L170" s="14"/>
      <c r="M170" s="15"/>
      <c r="N170" s="6"/>
      <c r="O170" s="10"/>
      <c r="P170" s="7"/>
    </row>
    <row r="171" spans="1:16" ht="15.75" customHeight="1">
      <c r="A171" s="5"/>
      <c r="B171" s="6"/>
      <c r="C171" s="6"/>
      <c r="D171" s="6"/>
      <c r="E171" s="7"/>
      <c r="F171" s="8"/>
      <c r="G171" s="12"/>
      <c r="H171" s="7"/>
      <c r="I171" s="6"/>
      <c r="J171" s="13"/>
      <c r="K171" s="10"/>
      <c r="L171" s="14"/>
      <c r="M171" s="15"/>
      <c r="N171" s="6"/>
      <c r="O171" s="10"/>
      <c r="P171" s="7"/>
    </row>
    <row r="172" spans="1:16" ht="15.75" customHeight="1">
      <c r="A172" s="5"/>
      <c r="B172" s="6"/>
      <c r="C172" s="6"/>
      <c r="D172" s="6"/>
      <c r="E172" s="7"/>
      <c r="F172" s="8"/>
      <c r="G172" s="12"/>
      <c r="H172" s="7"/>
      <c r="I172" s="6"/>
      <c r="J172" s="13"/>
      <c r="K172" s="10"/>
      <c r="L172" s="14"/>
      <c r="M172" s="15"/>
      <c r="N172" s="6"/>
      <c r="O172" s="10"/>
      <c r="P172" s="7"/>
    </row>
    <row r="173" spans="1:16" ht="15.75" customHeight="1">
      <c r="A173" s="5"/>
      <c r="B173" s="6"/>
      <c r="C173" s="6"/>
      <c r="D173" s="6"/>
      <c r="E173" s="7"/>
      <c r="F173" s="8"/>
      <c r="G173" s="12"/>
      <c r="H173" s="7"/>
      <c r="I173" s="6"/>
      <c r="J173" s="13"/>
      <c r="K173" s="10"/>
      <c r="L173" s="14"/>
      <c r="M173" s="15"/>
      <c r="N173" s="6"/>
      <c r="O173" s="10"/>
      <c r="P173" s="7"/>
    </row>
    <row r="174" spans="1:16" ht="15.75" customHeight="1">
      <c r="A174" s="5"/>
      <c r="B174" s="6"/>
      <c r="C174" s="6"/>
      <c r="D174" s="6"/>
      <c r="E174" s="7"/>
      <c r="F174" s="8"/>
      <c r="G174" s="12"/>
      <c r="H174" s="7"/>
      <c r="I174" s="6"/>
      <c r="J174" s="13"/>
      <c r="K174" s="10"/>
      <c r="L174" s="14"/>
      <c r="M174" s="15"/>
      <c r="N174" s="6"/>
      <c r="O174" s="10"/>
      <c r="P174" s="7"/>
    </row>
    <row r="175" spans="1:16" ht="15.75" customHeight="1">
      <c r="A175" s="5"/>
      <c r="B175" s="6"/>
      <c r="C175" s="6"/>
      <c r="D175" s="6"/>
      <c r="E175" s="7"/>
      <c r="F175" s="8"/>
      <c r="G175" s="12"/>
      <c r="H175" s="7"/>
      <c r="I175" s="6"/>
      <c r="J175" s="13"/>
      <c r="K175" s="10"/>
      <c r="L175" s="14"/>
      <c r="M175" s="15"/>
      <c r="N175" s="6"/>
      <c r="O175" s="10"/>
      <c r="P175" s="7"/>
    </row>
    <row r="176" spans="1:16" ht="15.75" customHeight="1">
      <c r="A176" s="5"/>
      <c r="B176" s="6"/>
      <c r="C176" s="6"/>
      <c r="D176" s="6"/>
      <c r="E176" s="7"/>
      <c r="F176" s="8"/>
      <c r="G176" s="12"/>
      <c r="H176" s="7"/>
      <c r="I176" s="6"/>
      <c r="J176" s="13"/>
      <c r="K176" s="10"/>
      <c r="L176" s="14"/>
      <c r="M176" s="15"/>
      <c r="N176" s="6"/>
      <c r="O176" s="10"/>
      <c r="P176" s="7"/>
    </row>
    <row r="177" spans="1:16" ht="15.75" customHeight="1">
      <c r="A177" s="5"/>
      <c r="B177" s="6"/>
      <c r="C177" s="6"/>
      <c r="D177" s="6"/>
      <c r="E177" s="7"/>
      <c r="F177" s="8"/>
      <c r="G177" s="12"/>
      <c r="H177" s="7"/>
      <c r="I177" s="6"/>
      <c r="J177" s="13"/>
      <c r="K177" s="10"/>
      <c r="L177" s="14"/>
      <c r="M177" s="15"/>
      <c r="N177" s="6"/>
      <c r="O177" s="10"/>
      <c r="P177" s="7"/>
    </row>
    <row r="178" spans="1:16" ht="15.75" customHeight="1">
      <c r="A178" s="5"/>
      <c r="B178" s="6"/>
      <c r="C178" s="6"/>
      <c r="D178" s="6"/>
      <c r="E178" s="7"/>
      <c r="F178" s="8"/>
      <c r="G178" s="12"/>
      <c r="H178" s="7"/>
      <c r="I178" s="6"/>
      <c r="J178" s="13"/>
      <c r="K178" s="10"/>
      <c r="L178" s="14"/>
      <c r="M178" s="15"/>
      <c r="N178" s="6"/>
      <c r="O178" s="10"/>
      <c r="P178" s="7"/>
    </row>
    <row r="179" spans="1:16" ht="15.75" customHeight="1">
      <c r="A179" s="5"/>
      <c r="B179" s="6"/>
      <c r="C179" s="6"/>
      <c r="D179" s="6"/>
      <c r="E179" s="7"/>
      <c r="F179" s="8"/>
      <c r="G179" s="12"/>
      <c r="H179" s="7"/>
      <c r="I179" s="6"/>
      <c r="J179" s="13"/>
      <c r="K179" s="10"/>
      <c r="L179" s="14"/>
      <c r="M179" s="15"/>
      <c r="N179" s="6"/>
      <c r="O179" s="10"/>
      <c r="P179" s="7"/>
    </row>
    <row r="180" spans="1:16" ht="15.75" customHeight="1">
      <c r="A180" s="5"/>
      <c r="B180" s="6"/>
      <c r="C180" s="6"/>
      <c r="D180" s="6"/>
      <c r="E180" s="7"/>
      <c r="F180" s="8"/>
      <c r="G180" s="12"/>
      <c r="H180" s="7"/>
      <c r="I180" s="6"/>
      <c r="J180" s="13"/>
      <c r="K180" s="10"/>
      <c r="L180" s="14"/>
      <c r="M180" s="15"/>
      <c r="N180" s="6"/>
      <c r="O180" s="10"/>
      <c r="P180" s="7"/>
    </row>
    <row r="181" spans="1:16" ht="15.75" customHeight="1">
      <c r="A181" s="5"/>
      <c r="B181" s="6"/>
      <c r="C181" s="6"/>
      <c r="D181" s="6"/>
      <c r="E181" s="7"/>
      <c r="F181" s="8"/>
      <c r="G181" s="12"/>
      <c r="H181" s="7"/>
      <c r="I181" s="6"/>
      <c r="J181" s="13"/>
      <c r="K181" s="10"/>
      <c r="L181" s="14"/>
      <c r="M181" s="15"/>
      <c r="N181" s="6"/>
      <c r="O181" s="10"/>
      <c r="P181" s="7"/>
    </row>
    <row r="182" spans="1:16" ht="15.75" customHeight="1">
      <c r="A182" s="5"/>
      <c r="B182" s="6"/>
      <c r="C182" s="6"/>
      <c r="D182" s="6"/>
      <c r="E182" s="7"/>
      <c r="F182" s="8"/>
      <c r="G182" s="12"/>
      <c r="H182" s="7"/>
      <c r="I182" s="6"/>
      <c r="J182" s="13"/>
      <c r="K182" s="10"/>
      <c r="L182" s="14"/>
      <c r="M182" s="15"/>
      <c r="N182" s="6"/>
      <c r="O182" s="10"/>
      <c r="P182" s="7"/>
    </row>
    <row r="183" spans="1:16" ht="15.75" customHeight="1">
      <c r="A183" s="5"/>
      <c r="B183" s="6"/>
      <c r="C183" s="6"/>
      <c r="D183" s="6"/>
      <c r="E183" s="7"/>
      <c r="F183" s="8"/>
      <c r="G183" s="12"/>
      <c r="H183" s="7"/>
      <c r="I183" s="6"/>
      <c r="J183" s="13"/>
      <c r="K183" s="10"/>
      <c r="L183" s="14"/>
      <c r="M183" s="15"/>
      <c r="N183" s="6"/>
      <c r="O183" s="10"/>
      <c r="P183" s="7"/>
    </row>
    <row r="184" spans="1:16" ht="15.75" customHeight="1">
      <c r="A184" s="5"/>
      <c r="B184" s="6"/>
      <c r="C184" s="6"/>
      <c r="D184" s="6"/>
      <c r="E184" s="7"/>
      <c r="F184" s="8"/>
      <c r="G184" s="12"/>
      <c r="H184" s="7"/>
      <c r="I184" s="6"/>
      <c r="J184" s="13"/>
      <c r="K184" s="10"/>
      <c r="L184" s="14"/>
      <c r="M184" s="15"/>
      <c r="N184" s="6"/>
      <c r="O184" s="10"/>
      <c r="P184" s="7"/>
    </row>
    <row r="185" spans="1:16" ht="15.75" customHeight="1">
      <c r="A185" s="5"/>
      <c r="B185" s="6"/>
      <c r="C185" s="6"/>
      <c r="D185" s="6"/>
      <c r="E185" s="7"/>
      <c r="F185" s="8"/>
      <c r="G185" s="12"/>
      <c r="H185" s="7"/>
      <c r="I185" s="6"/>
      <c r="J185" s="13"/>
      <c r="K185" s="10"/>
      <c r="L185" s="14"/>
      <c r="M185" s="15"/>
      <c r="N185" s="6"/>
      <c r="O185" s="10"/>
      <c r="P185" s="7"/>
    </row>
    <row r="186" spans="1:16" ht="15.75" customHeight="1">
      <c r="A186" s="5"/>
      <c r="B186" s="6"/>
      <c r="C186" s="6"/>
      <c r="D186" s="6"/>
      <c r="E186" s="7"/>
      <c r="F186" s="8"/>
      <c r="G186" s="12"/>
      <c r="H186" s="7"/>
      <c r="I186" s="6"/>
      <c r="J186" s="13"/>
      <c r="K186" s="10"/>
      <c r="L186" s="14"/>
      <c r="M186" s="15"/>
      <c r="N186" s="6"/>
      <c r="O186" s="10"/>
      <c r="P186" s="7"/>
    </row>
    <row r="187" spans="1:16" ht="15.75" customHeight="1">
      <c r="A187" s="5"/>
      <c r="B187" s="6"/>
      <c r="C187" s="6"/>
      <c r="D187" s="6"/>
      <c r="E187" s="7"/>
      <c r="F187" s="8"/>
      <c r="G187" s="12"/>
      <c r="H187" s="7"/>
      <c r="I187" s="6"/>
      <c r="J187" s="13"/>
      <c r="K187" s="10"/>
      <c r="L187" s="14"/>
      <c r="M187" s="15"/>
      <c r="N187" s="6"/>
      <c r="O187" s="10"/>
      <c r="P187" s="7"/>
    </row>
    <row r="188" spans="1:16" ht="15.75" customHeight="1">
      <c r="A188" s="5"/>
      <c r="B188" s="6"/>
      <c r="C188" s="6"/>
      <c r="D188" s="6"/>
      <c r="E188" s="7"/>
      <c r="F188" s="8"/>
      <c r="G188" s="12"/>
      <c r="H188" s="7"/>
      <c r="I188" s="6"/>
      <c r="J188" s="13"/>
      <c r="K188" s="10"/>
      <c r="L188" s="14"/>
      <c r="M188" s="15"/>
      <c r="N188" s="6"/>
      <c r="O188" s="10"/>
      <c r="P188" s="7"/>
    </row>
    <row r="189" spans="1:16" ht="15.75" customHeight="1">
      <c r="A189" s="5"/>
      <c r="B189" s="6"/>
      <c r="C189" s="6"/>
      <c r="D189" s="6"/>
      <c r="E189" s="7"/>
      <c r="F189" s="8"/>
      <c r="G189" s="12"/>
      <c r="H189" s="7"/>
      <c r="I189" s="6"/>
      <c r="J189" s="13"/>
      <c r="K189" s="10"/>
      <c r="L189" s="14"/>
      <c r="M189" s="15"/>
      <c r="N189" s="6"/>
      <c r="O189" s="10"/>
      <c r="P189" s="7"/>
    </row>
    <row r="190" spans="1:16" ht="15.75" customHeight="1">
      <c r="A190" s="5"/>
      <c r="B190" s="6"/>
      <c r="C190" s="6"/>
      <c r="D190" s="6"/>
      <c r="E190" s="7"/>
      <c r="F190" s="8"/>
      <c r="G190" s="12"/>
      <c r="H190" s="7"/>
      <c r="I190" s="6"/>
      <c r="J190" s="13"/>
      <c r="K190" s="10"/>
      <c r="L190" s="14"/>
      <c r="M190" s="15"/>
      <c r="N190" s="6"/>
      <c r="O190" s="10"/>
      <c r="P190" s="7"/>
    </row>
    <row r="191" spans="1:16" ht="15.75" customHeight="1">
      <c r="A191" s="5"/>
      <c r="B191" s="6"/>
      <c r="C191" s="6"/>
      <c r="D191" s="6"/>
      <c r="E191" s="7"/>
      <c r="F191" s="8"/>
      <c r="G191" s="12"/>
      <c r="H191" s="7"/>
      <c r="I191" s="6"/>
      <c r="J191" s="13"/>
      <c r="K191" s="10"/>
      <c r="L191" s="14"/>
      <c r="M191" s="15"/>
      <c r="N191" s="6"/>
      <c r="O191" s="10"/>
      <c r="P191" s="7"/>
    </row>
    <row r="192" spans="1:16" ht="15.75" customHeight="1">
      <c r="A192" s="5"/>
      <c r="B192" s="6"/>
      <c r="C192" s="6"/>
      <c r="D192" s="6"/>
      <c r="E192" s="7"/>
      <c r="F192" s="8"/>
      <c r="G192" s="12"/>
      <c r="H192" s="7"/>
      <c r="I192" s="6"/>
      <c r="J192" s="13"/>
      <c r="K192" s="10"/>
      <c r="L192" s="14"/>
      <c r="M192" s="15"/>
      <c r="N192" s="6"/>
      <c r="O192" s="10"/>
      <c r="P192" s="7"/>
    </row>
    <row r="193" spans="1:16" ht="15.75" customHeight="1">
      <c r="A193" s="5"/>
      <c r="B193" s="6"/>
      <c r="C193" s="6"/>
      <c r="D193" s="6"/>
      <c r="E193" s="7"/>
      <c r="F193" s="8"/>
      <c r="G193" s="12"/>
      <c r="H193" s="7"/>
      <c r="I193" s="6"/>
      <c r="J193" s="13"/>
      <c r="K193" s="10"/>
      <c r="L193" s="14"/>
      <c r="M193" s="15"/>
      <c r="N193" s="6"/>
      <c r="O193" s="10"/>
      <c r="P193" s="7"/>
    </row>
    <row r="194" spans="1:16" ht="15.75" customHeight="1">
      <c r="A194" s="5"/>
      <c r="B194" s="6"/>
      <c r="C194" s="6"/>
      <c r="D194" s="6"/>
      <c r="E194" s="7"/>
      <c r="F194" s="8"/>
      <c r="G194" s="12"/>
      <c r="H194" s="7"/>
      <c r="I194" s="6"/>
      <c r="J194" s="13"/>
      <c r="K194" s="10"/>
      <c r="L194" s="14"/>
      <c r="M194" s="15"/>
      <c r="N194" s="6"/>
      <c r="O194" s="10"/>
      <c r="P194" s="7"/>
    </row>
    <row r="195" spans="1:16" ht="15.75" customHeight="1">
      <c r="A195" s="5"/>
      <c r="B195" s="6"/>
      <c r="C195" s="6"/>
      <c r="D195" s="6"/>
      <c r="E195" s="7"/>
      <c r="F195" s="8"/>
      <c r="G195" s="12"/>
      <c r="H195" s="7"/>
      <c r="I195" s="6"/>
      <c r="J195" s="13"/>
      <c r="K195" s="10"/>
      <c r="L195" s="14"/>
      <c r="M195" s="15"/>
      <c r="N195" s="6"/>
      <c r="O195" s="10"/>
      <c r="P195" s="7"/>
    </row>
    <row r="196" spans="1:16" ht="15.75" customHeight="1">
      <c r="A196" s="5"/>
      <c r="B196" s="6"/>
      <c r="C196" s="6"/>
      <c r="D196" s="6"/>
      <c r="E196" s="7"/>
      <c r="F196" s="8"/>
      <c r="G196" s="12"/>
      <c r="H196" s="7"/>
      <c r="I196" s="6"/>
      <c r="J196" s="13"/>
      <c r="K196" s="10"/>
      <c r="L196" s="14"/>
      <c r="M196" s="15"/>
      <c r="N196" s="6"/>
      <c r="O196" s="10"/>
      <c r="P196" s="7"/>
    </row>
    <row r="197" spans="1:16" ht="15.75" customHeight="1">
      <c r="A197" s="5"/>
      <c r="B197" s="6"/>
      <c r="C197" s="6"/>
      <c r="D197" s="6"/>
      <c r="E197" s="7"/>
      <c r="F197" s="8"/>
      <c r="G197" s="12"/>
      <c r="H197" s="7"/>
      <c r="I197" s="6"/>
      <c r="J197" s="13"/>
      <c r="K197" s="10"/>
      <c r="L197" s="14"/>
      <c r="M197" s="15"/>
      <c r="N197" s="6"/>
      <c r="O197" s="10"/>
      <c r="P197" s="7"/>
    </row>
    <row r="198" spans="1:16" ht="15.75" customHeight="1">
      <c r="A198" s="5"/>
      <c r="B198" s="6"/>
      <c r="C198" s="6"/>
      <c r="D198" s="6"/>
      <c r="E198" s="7"/>
      <c r="F198" s="8"/>
      <c r="G198" s="12"/>
      <c r="H198" s="7"/>
      <c r="I198" s="6"/>
      <c r="J198" s="13"/>
      <c r="K198" s="10"/>
      <c r="L198" s="14"/>
      <c r="M198" s="15"/>
      <c r="N198" s="6"/>
      <c r="O198" s="10"/>
      <c r="P198" s="7"/>
    </row>
    <row r="199" spans="1:16" ht="15.75" customHeight="1">
      <c r="A199" s="5"/>
      <c r="B199" s="6"/>
      <c r="C199" s="6"/>
      <c r="D199" s="6"/>
      <c r="E199" s="7"/>
      <c r="F199" s="8"/>
      <c r="G199" s="12"/>
      <c r="H199" s="7"/>
      <c r="I199" s="6"/>
      <c r="J199" s="13"/>
      <c r="K199" s="10"/>
      <c r="L199" s="14"/>
      <c r="M199" s="15"/>
      <c r="N199" s="6"/>
      <c r="O199" s="10"/>
      <c r="P199" s="7"/>
    </row>
    <row r="200" spans="1:16" ht="15.75" customHeight="1">
      <c r="A200" s="5"/>
      <c r="B200" s="6"/>
      <c r="C200" s="6"/>
      <c r="D200" s="6"/>
      <c r="E200" s="7"/>
      <c r="F200" s="8"/>
      <c r="G200" s="12"/>
      <c r="H200" s="7"/>
      <c r="I200" s="6"/>
      <c r="J200" s="13"/>
      <c r="K200" s="10"/>
      <c r="L200" s="14"/>
      <c r="M200" s="15"/>
      <c r="N200" s="6"/>
      <c r="O200" s="10"/>
      <c r="P200" s="7"/>
    </row>
    <row r="201" spans="1:16" ht="15.75" customHeight="1">
      <c r="A201" s="5"/>
      <c r="B201" s="6"/>
      <c r="C201" s="6"/>
      <c r="D201" s="6"/>
      <c r="E201" s="7"/>
      <c r="F201" s="8"/>
      <c r="G201" s="12"/>
      <c r="H201" s="7"/>
      <c r="I201" s="6"/>
      <c r="J201" s="13"/>
      <c r="K201" s="10"/>
      <c r="L201" s="14"/>
      <c r="M201" s="15"/>
      <c r="N201" s="6"/>
      <c r="O201" s="10"/>
      <c r="P201" s="7"/>
    </row>
    <row r="202" spans="1:16" ht="15.75" customHeight="1">
      <c r="A202" s="5"/>
      <c r="B202" s="6"/>
      <c r="C202" s="6"/>
      <c r="D202" s="6"/>
      <c r="E202" s="7"/>
      <c r="F202" s="8"/>
      <c r="G202" s="12"/>
      <c r="H202" s="7"/>
      <c r="I202" s="6"/>
      <c r="J202" s="13"/>
      <c r="K202" s="10"/>
      <c r="L202" s="14"/>
      <c r="M202" s="15"/>
      <c r="N202" s="6"/>
      <c r="O202" s="10"/>
      <c r="P202" s="7"/>
    </row>
    <row r="203" spans="1:16" ht="15.75" customHeight="1">
      <c r="A203" s="5"/>
      <c r="B203" s="6"/>
      <c r="C203" s="6"/>
      <c r="D203" s="6"/>
      <c r="E203" s="7"/>
      <c r="F203" s="8"/>
      <c r="G203" s="12"/>
      <c r="H203" s="7"/>
      <c r="I203" s="6"/>
      <c r="J203" s="13"/>
      <c r="K203" s="10"/>
      <c r="L203" s="14"/>
      <c r="M203" s="15"/>
      <c r="N203" s="6"/>
      <c r="O203" s="10"/>
      <c r="P203" s="7"/>
    </row>
    <row r="204" spans="1:16" ht="15.75" customHeight="1">
      <c r="A204" s="5"/>
      <c r="B204" s="6"/>
      <c r="C204" s="6"/>
      <c r="D204" s="6"/>
      <c r="E204" s="7"/>
      <c r="F204" s="8"/>
      <c r="G204" s="12"/>
      <c r="H204" s="7"/>
      <c r="I204" s="6"/>
      <c r="J204" s="13"/>
      <c r="K204" s="10"/>
      <c r="L204" s="14"/>
      <c r="M204" s="15"/>
      <c r="N204" s="6"/>
      <c r="O204" s="10"/>
      <c r="P204" s="7"/>
    </row>
    <row r="205" spans="1:16" ht="15.75" customHeight="1">
      <c r="A205" s="5"/>
      <c r="B205" s="6"/>
      <c r="C205" s="6"/>
      <c r="D205" s="6"/>
      <c r="E205" s="7"/>
      <c r="F205" s="8"/>
      <c r="G205" s="12"/>
      <c r="H205" s="7"/>
      <c r="I205" s="6"/>
      <c r="J205" s="13"/>
      <c r="K205" s="10"/>
      <c r="L205" s="14"/>
      <c r="M205" s="15"/>
      <c r="N205" s="6"/>
      <c r="O205" s="10"/>
      <c r="P205" s="7"/>
    </row>
    <row r="206" spans="1:16" ht="15.75" customHeight="1">
      <c r="A206" s="5"/>
      <c r="B206" s="6"/>
      <c r="C206" s="6"/>
      <c r="D206" s="6"/>
      <c r="E206" s="7"/>
      <c r="F206" s="8"/>
      <c r="G206" s="12"/>
      <c r="H206" s="7"/>
      <c r="I206" s="6"/>
      <c r="J206" s="13"/>
      <c r="K206" s="10"/>
      <c r="L206" s="14"/>
      <c r="M206" s="15"/>
      <c r="N206" s="6"/>
      <c r="O206" s="10"/>
      <c r="P206" s="7"/>
    </row>
    <row r="207" spans="1:16" ht="15.75" customHeight="1">
      <c r="A207" s="5"/>
      <c r="B207" s="6"/>
      <c r="C207" s="6"/>
      <c r="D207" s="6"/>
      <c r="E207" s="7"/>
      <c r="F207" s="8"/>
      <c r="G207" s="12"/>
      <c r="H207" s="7"/>
      <c r="I207" s="6"/>
      <c r="J207" s="13"/>
      <c r="K207" s="10"/>
      <c r="L207" s="14"/>
      <c r="M207" s="15"/>
      <c r="N207" s="6"/>
      <c r="O207" s="10"/>
      <c r="P207" s="7"/>
    </row>
    <row r="208" spans="1:16" ht="15.75" customHeight="1">
      <c r="A208" s="5"/>
      <c r="B208" s="6"/>
      <c r="C208" s="6"/>
      <c r="D208" s="6"/>
      <c r="E208" s="7"/>
      <c r="F208" s="8"/>
      <c r="G208" s="12"/>
      <c r="H208" s="7"/>
      <c r="I208" s="6"/>
      <c r="J208" s="13"/>
      <c r="K208" s="10"/>
      <c r="L208" s="14"/>
      <c r="M208" s="15"/>
      <c r="N208" s="6"/>
      <c r="O208" s="10"/>
      <c r="P208" s="7"/>
    </row>
    <row r="209" spans="1:16" ht="15.75" customHeight="1">
      <c r="A209" s="5"/>
      <c r="B209" s="6"/>
      <c r="C209" s="6"/>
      <c r="D209" s="6"/>
      <c r="E209" s="7"/>
      <c r="F209" s="8"/>
      <c r="G209" s="12"/>
      <c r="H209" s="7"/>
      <c r="I209" s="6"/>
      <c r="J209" s="13"/>
      <c r="K209" s="10"/>
      <c r="L209" s="14"/>
      <c r="M209" s="15"/>
      <c r="N209" s="6"/>
      <c r="O209" s="10"/>
      <c r="P209" s="7"/>
    </row>
    <row r="210" spans="1:16" ht="15.75" customHeight="1">
      <c r="A210" s="5"/>
      <c r="B210" s="6"/>
      <c r="C210" s="6"/>
      <c r="D210" s="6"/>
      <c r="E210" s="7"/>
      <c r="F210" s="8"/>
      <c r="G210" s="12"/>
      <c r="H210" s="7"/>
      <c r="I210" s="6"/>
      <c r="J210" s="13"/>
      <c r="K210" s="10"/>
      <c r="L210" s="14"/>
      <c r="M210" s="15"/>
      <c r="N210" s="6"/>
      <c r="O210" s="10"/>
      <c r="P210" s="7"/>
    </row>
    <row r="211" spans="1:16" ht="15.75" customHeight="1">
      <c r="A211" s="5"/>
      <c r="B211" s="6"/>
      <c r="C211" s="6"/>
      <c r="D211" s="6"/>
      <c r="E211" s="7"/>
      <c r="F211" s="8"/>
      <c r="G211" s="12"/>
      <c r="H211" s="7"/>
      <c r="I211" s="6"/>
      <c r="J211" s="13"/>
      <c r="K211" s="10"/>
      <c r="L211" s="14"/>
      <c r="M211" s="15"/>
      <c r="N211" s="6"/>
      <c r="O211" s="10"/>
      <c r="P211" s="7"/>
    </row>
    <row r="212" spans="1:16" ht="15.75" customHeight="1">
      <c r="A212" s="5"/>
      <c r="B212" s="6"/>
      <c r="C212" s="6"/>
      <c r="D212" s="6"/>
      <c r="E212" s="7"/>
      <c r="F212" s="8"/>
      <c r="G212" s="12"/>
      <c r="H212" s="7"/>
      <c r="I212" s="6"/>
      <c r="J212" s="13"/>
      <c r="K212" s="10"/>
      <c r="L212" s="14"/>
      <c r="M212" s="15"/>
      <c r="N212" s="6"/>
      <c r="O212" s="10"/>
      <c r="P212" s="7"/>
    </row>
    <row r="213" spans="1:16" ht="15.75" customHeight="1">
      <c r="A213" s="5"/>
      <c r="B213" s="6"/>
      <c r="C213" s="6"/>
      <c r="D213" s="6"/>
      <c r="E213" s="7"/>
      <c r="F213" s="8"/>
      <c r="G213" s="12"/>
      <c r="H213" s="7"/>
      <c r="I213" s="6"/>
      <c r="J213" s="13"/>
      <c r="K213" s="10"/>
      <c r="L213" s="14"/>
      <c r="M213" s="15"/>
      <c r="N213" s="6"/>
      <c r="O213" s="10"/>
      <c r="P213" s="7"/>
    </row>
    <row r="214" spans="1:16" ht="15.75" customHeight="1">
      <c r="A214" s="5"/>
      <c r="B214" s="6"/>
      <c r="C214" s="6"/>
      <c r="D214" s="6"/>
      <c r="E214" s="7"/>
      <c r="F214" s="8"/>
      <c r="G214" s="12"/>
      <c r="H214" s="7"/>
      <c r="I214" s="6"/>
      <c r="J214" s="13"/>
      <c r="K214" s="10"/>
      <c r="L214" s="14"/>
      <c r="M214" s="15"/>
      <c r="N214" s="6"/>
      <c r="O214" s="10"/>
      <c r="P214" s="7"/>
    </row>
    <row r="215" spans="1:16" ht="15.75" customHeight="1">
      <c r="A215" s="5"/>
      <c r="B215" s="6"/>
      <c r="C215" s="6"/>
      <c r="D215" s="6"/>
      <c r="E215" s="7"/>
      <c r="F215" s="8"/>
      <c r="G215" s="12"/>
      <c r="H215" s="7"/>
      <c r="I215" s="6"/>
      <c r="J215" s="13"/>
      <c r="K215" s="10"/>
      <c r="L215" s="14"/>
      <c r="M215" s="15"/>
      <c r="N215" s="6"/>
      <c r="O215" s="10"/>
      <c r="P215" s="7"/>
    </row>
    <row r="216" spans="1:16" ht="15.75" customHeight="1">
      <c r="A216" s="5"/>
      <c r="B216" s="6"/>
      <c r="C216" s="6"/>
      <c r="D216" s="6"/>
      <c r="E216" s="7"/>
      <c r="F216" s="8"/>
      <c r="G216" s="12"/>
      <c r="H216" s="7"/>
      <c r="I216" s="6"/>
      <c r="J216" s="13"/>
      <c r="K216" s="10"/>
      <c r="L216" s="14"/>
      <c r="M216" s="15"/>
      <c r="N216" s="6"/>
      <c r="O216" s="10"/>
      <c r="P216" s="7"/>
    </row>
    <row r="217" spans="1:16" ht="15.75" customHeight="1">
      <c r="A217" s="5"/>
      <c r="B217" s="6"/>
      <c r="C217" s="6"/>
      <c r="D217" s="6"/>
      <c r="E217" s="7"/>
      <c r="F217" s="8"/>
      <c r="G217" s="12"/>
      <c r="H217" s="7"/>
      <c r="I217" s="6"/>
      <c r="J217" s="13"/>
      <c r="K217" s="10"/>
      <c r="L217" s="14"/>
      <c r="M217" s="15"/>
      <c r="N217" s="6"/>
      <c r="O217" s="10"/>
      <c r="P217" s="7"/>
    </row>
    <row r="218" spans="1:16" ht="15.75" customHeight="1">
      <c r="A218" s="5"/>
      <c r="B218" s="6"/>
      <c r="C218" s="6"/>
      <c r="D218" s="6"/>
      <c r="E218" s="7"/>
      <c r="F218" s="8"/>
      <c r="G218" s="12"/>
      <c r="H218" s="7"/>
      <c r="I218" s="6"/>
      <c r="J218" s="13"/>
      <c r="K218" s="10"/>
      <c r="L218" s="14"/>
      <c r="M218" s="15"/>
      <c r="N218" s="6"/>
      <c r="O218" s="10"/>
      <c r="P218" s="7"/>
    </row>
    <row r="219" spans="1:16" ht="15.75" customHeight="1">
      <c r="A219" s="5"/>
      <c r="B219" s="6"/>
      <c r="C219" s="6"/>
      <c r="D219" s="6"/>
      <c r="E219" s="7"/>
      <c r="F219" s="8"/>
      <c r="G219" s="12"/>
      <c r="H219" s="7"/>
      <c r="I219" s="6"/>
      <c r="J219" s="13"/>
      <c r="K219" s="10"/>
      <c r="L219" s="14"/>
      <c r="M219" s="15"/>
      <c r="N219" s="6"/>
      <c r="O219" s="10"/>
      <c r="P219" s="7"/>
    </row>
    <row r="220" spans="1:16" ht="15.75" customHeight="1">
      <c r="A220" s="5"/>
      <c r="B220" s="6"/>
      <c r="C220" s="6"/>
      <c r="D220" s="6"/>
      <c r="E220" s="7"/>
      <c r="F220" s="8"/>
      <c r="G220" s="12"/>
      <c r="H220" s="7"/>
      <c r="I220" s="6"/>
      <c r="J220" s="13"/>
      <c r="K220" s="10"/>
      <c r="L220" s="14"/>
      <c r="M220" s="15"/>
      <c r="N220" s="6"/>
      <c r="O220" s="10"/>
      <c r="P220" s="7"/>
    </row>
    <row r="221" spans="1:16" ht="15.75" customHeight="1">
      <c r="A221" s="17"/>
      <c r="B221" s="18"/>
      <c r="C221" s="18"/>
      <c r="D221" s="18"/>
      <c r="E221" s="19"/>
      <c r="F221" s="19"/>
      <c r="H221" s="19"/>
      <c r="I221" s="19"/>
      <c r="J221" s="17"/>
      <c r="K221" s="19"/>
      <c r="L221" s="20"/>
      <c r="N221" s="18"/>
      <c r="O221" s="19"/>
      <c r="P221" s="19"/>
    </row>
    <row r="222" spans="1:16" ht="15.75" customHeight="1">
      <c r="A222" s="17"/>
      <c r="B222" s="18"/>
      <c r="C222" s="18"/>
      <c r="D222" s="18"/>
      <c r="E222" s="19"/>
      <c r="F222" s="19"/>
      <c r="H222" s="19"/>
      <c r="I222" s="19"/>
      <c r="J222" s="17"/>
      <c r="K222" s="19"/>
      <c r="L222" s="20"/>
      <c r="N222" s="18"/>
      <c r="O222" s="19"/>
      <c r="P222" s="19"/>
    </row>
    <row r="223" spans="1:16" ht="15.75" customHeight="1">
      <c r="A223" s="17"/>
      <c r="B223" s="18"/>
      <c r="C223" s="18"/>
      <c r="D223" s="18"/>
      <c r="E223" s="19"/>
      <c r="F223" s="19"/>
      <c r="H223" s="19"/>
      <c r="I223" s="19"/>
      <c r="J223" s="17"/>
      <c r="K223" s="19"/>
      <c r="L223" s="20"/>
      <c r="N223" s="18"/>
      <c r="O223" s="19"/>
      <c r="P223" s="19"/>
    </row>
    <row r="224" spans="1:16" ht="15.75" customHeight="1">
      <c r="A224" s="17"/>
      <c r="B224" s="18"/>
      <c r="C224" s="18"/>
      <c r="D224" s="18"/>
      <c r="E224" s="19"/>
      <c r="F224" s="19"/>
      <c r="H224" s="19"/>
      <c r="I224" s="19"/>
      <c r="J224" s="17"/>
      <c r="K224" s="19"/>
      <c r="L224" s="20"/>
      <c r="N224" s="18"/>
      <c r="O224" s="19"/>
      <c r="P224" s="19"/>
    </row>
    <row r="225" spans="1:16" ht="15.75" customHeight="1">
      <c r="A225" s="17"/>
      <c r="B225" s="18"/>
      <c r="C225" s="18"/>
      <c r="D225" s="18"/>
      <c r="E225" s="19"/>
      <c r="F225" s="19"/>
      <c r="H225" s="19"/>
      <c r="I225" s="19"/>
      <c r="J225" s="17"/>
      <c r="K225" s="19"/>
      <c r="L225" s="20"/>
      <c r="N225" s="18"/>
      <c r="O225" s="19"/>
      <c r="P225" s="19"/>
    </row>
    <row r="226" spans="1:16" ht="15.75" customHeight="1">
      <c r="A226" s="17"/>
      <c r="B226" s="18"/>
      <c r="C226" s="18"/>
      <c r="D226" s="18"/>
      <c r="E226" s="19"/>
      <c r="F226" s="19"/>
      <c r="H226" s="19"/>
      <c r="I226" s="19"/>
      <c r="J226" s="17"/>
      <c r="K226" s="19"/>
      <c r="L226" s="20"/>
      <c r="N226" s="18"/>
      <c r="O226" s="19"/>
      <c r="P226" s="19"/>
    </row>
    <row r="227" spans="1:16" ht="15.75" customHeight="1">
      <c r="A227" s="17"/>
      <c r="B227" s="18"/>
      <c r="C227" s="18"/>
      <c r="D227" s="18"/>
      <c r="E227" s="19"/>
      <c r="F227" s="19"/>
      <c r="H227" s="19"/>
      <c r="I227" s="19"/>
      <c r="J227" s="17"/>
      <c r="K227" s="19"/>
      <c r="L227" s="20"/>
      <c r="N227" s="18"/>
      <c r="O227" s="19"/>
      <c r="P227" s="19"/>
    </row>
    <row r="228" spans="1:16" ht="15.75" customHeight="1">
      <c r="A228" s="17"/>
      <c r="B228" s="18"/>
      <c r="C228" s="18"/>
      <c r="D228" s="18"/>
      <c r="E228" s="19"/>
      <c r="F228" s="19"/>
      <c r="H228" s="19"/>
      <c r="I228" s="19"/>
      <c r="J228" s="17"/>
      <c r="K228" s="19"/>
      <c r="L228" s="20"/>
      <c r="N228" s="18"/>
      <c r="O228" s="19"/>
      <c r="P228" s="19"/>
    </row>
    <row r="229" spans="1:16" ht="15.75" customHeight="1">
      <c r="A229" s="17"/>
      <c r="B229" s="18"/>
      <c r="C229" s="18"/>
      <c r="D229" s="18"/>
      <c r="E229" s="19"/>
      <c r="F229" s="19"/>
      <c r="H229" s="19"/>
      <c r="I229" s="19"/>
      <c r="J229" s="17"/>
      <c r="K229" s="19"/>
      <c r="L229" s="20"/>
      <c r="N229" s="18"/>
      <c r="O229" s="19"/>
      <c r="P229" s="19"/>
    </row>
    <row r="230" spans="1:16" ht="15.75" customHeight="1">
      <c r="A230" s="17"/>
      <c r="B230" s="18"/>
      <c r="C230" s="18"/>
      <c r="D230" s="18"/>
      <c r="E230" s="19"/>
      <c r="F230" s="19"/>
      <c r="H230" s="19"/>
      <c r="I230" s="19"/>
      <c r="J230" s="17"/>
      <c r="K230" s="19"/>
      <c r="L230" s="20"/>
      <c r="N230" s="18"/>
      <c r="O230" s="19"/>
      <c r="P230" s="19"/>
    </row>
    <row r="231" spans="1:16" ht="15.75" customHeight="1">
      <c r="A231" s="17"/>
      <c r="B231" s="18"/>
      <c r="C231" s="18"/>
      <c r="D231" s="18"/>
      <c r="E231" s="19"/>
      <c r="F231" s="19"/>
      <c r="H231" s="19"/>
      <c r="I231" s="19"/>
      <c r="J231" s="17"/>
      <c r="K231" s="19"/>
      <c r="L231" s="20"/>
      <c r="N231" s="18"/>
      <c r="O231" s="19"/>
      <c r="P231" s="19"/>
    </row>
    <row r="232" spans="1:16" ht="15.75" customHeight="1">
      <c r="A232" s="17"/>
      <c r="B232" s="18"/>
      <c r="C232" s="18"/>
      <c r="D232" s="18"/>
      <c r="E232" s="19"/>
      <c r="F232" s="19"/>
      <c r="H232" s="19"/>
      <c r="I232" s="19"/>
      <c r="J232" s="17"/>
      <c r="K232" s="19"/>
      <c r="L232" s="20"/>
      <c r="N232" s="18"/>
      <c r="O232" s="19"/>
      <c r="P232" s="19"/>
    </row>
    <row r="233" spans="1:16" ht="15.75" customHeight="1">
      <c r="A233" s="17"/>
      <c r="B233" s="18"/>
      <c r="C233" s="18"/>
      <c r="D233" s="18"/>
      <c r="E233" s="19"/>
      <c r="F233" s="19"/>
      <c r="H233" s="19"/>
      <c r="I233" s="19"/>
      <c r="J233" s="17"/>
      <c r="K233" s="19"/>
      <c r="L233" s="20"/>
      <c r="N233" s="18"/>
      <c r="O233" s="19"/>
      <c r="P233" s="19"/>
    </row>
    <row r="234" spans="1:16" ht="15.75" customHeight="1">
      <c r="A234" s="17"/>
      <c r="B234" s="18"/>
      <c r="C234" s="18"/>
      <c r="D234" s="18"/>
      <c r="E234" s="19"/>
      <c r="F234" s="19"/>
      <c r="H234" s="19"/>
      <c r="I234" s="19"/>
      <c r="J234" s="17"/>
      <c r="K234" s="19"/>
      <c r="L234" s="20"/>
      <c r="N234" s="18"/>
      <c r="O234" s="19"/>
      <c r="P234" s="19"/>
    </row>
    <row r="235" spans="1:16" ht="15.75" customHeight="1">
      <c r="A235" s="17"/>
      <c r="B235" s="18"/>
      <c r="C235" s="18"/>
      <c r="D235" s="18"/>
      <c r="E235" s="19"/>
      <c r="F235" s="19"/>
      <c r="H235" s="19"/>
      <c r="I235" s="19"/>
      <c r="J235" s="17"/>
      <c r="K235" s="19"/>
      <c r="L235" s="20"/>
      <c r="N235" s="18"/>
      <c r="O235" s="19"/>
      <c r="P235" s="19"/>
    </row>
    <row r="236" spans="1:16" ht="15.75" customHeight="1">
      <c r="A236" s="17"/>
      <c r="B236" s="18"/>
      <c r="C236" s="18"/>
      <c r="D236" s="18"/>
      <c r="E236" s="19"/>
      <c r="F236" s="19"/>
      <c r="H236" s="19"/>
      <c r="I236" s="19"/>
      <c r="J236" s="17"/>
      <c r="K236" s="19"/>
      <c r="L236" s="20"/>
      <c r="N236" s="18"/>
      <c r="O236" s="19"/>
      <c r="P236" s="19"/>
    </row>
    <row r="237" spans="1:16" ht="15.75" customHeight="1">
      <c r="A237" s="17"/>
      <c r="B237" s="18"/>
      <c r="C237" s="18"/>
      <c r="D237" s="18"/>
      <c r="E237" s="19"/>
      <c r="F237" s="19"/>
      <c r="H237" s="19"/>
      <c r="I237" s="19"/>
      <c r="J237" s="17"/>
      <c r="K237" s="19"/>
      <c r="L237" s="20"/>
      <c r="N237" s="18"/>
      <c r="O237" s="19"/>
      <c r="P237" s="19"/>
    </row>
    <row r="238" spans="1:16" ht="15.75" customHeight="1">
      <c r="A238" s="17"/>
      <c r="B238" s="18"/>
      <c r="C238" s="18"/>
      <c r="D238" s="18"/>
      <c r="E238" s="19"/>
      <c r="F238" s="19"/>
      <c r="H238" s="19"/>
      <c r="I238" s="19"/>
      <c r="J238" s="17"/>
      <c r="K238" s="19"/>
      <c r="L238" s="20"/>
      <c r="N238" s="18"/>
      <c r="O238" s="19"/>
      <c r="P238" s="19"/>
    </row>
    <row r="239" spans="1:16" ht="15.75" customHeight="1">
      <c r="A239" s="17"/>
      <c r="B239" s="18"/>
      <c r="C239" s="18"/>
      <c r="D239" s="18"/>
      <c r="E239" s="19"/>
      <c r="F239" s="19"/>
      <c r="H239" s="19"/>
      <c r="I239" s="19"/>
      <c r="J239" s="17"/>
      <c r="K239" s="19"/>
      <c r="L239" s="20"/>
      <c r="N239" s="18"/>
      <c r="O239" s="19"/>
      <c r="P239" s="19"/>
    </row>
    <row r="240" spans="1:16" ht="15.75" customHeight="1">
      <c r="A240" s="17"/>
      <c r="B240" s="18"/>
      <c r="C240" s="18"/>
      <c r="D240" s="18"/>
      <c r="E240" s="19"/>
      <c r="F240" s="19"/>
      <c r="H240" s="19"/>
      <c r="I240" s="19"/>
      <c r="J240" s="17"/>
      <c r="K240" s="19"/>
      <c r="L240" s="20"/>
      <c r="N240" s="18"/>
      <c r="O240" s="19"/>
      <c r="P240" s="19"/>
    </row>
    <row r="241" spans="1:16" ht="15.75" customHeight="1">
      <c r="A241" s="17"/>
      <c r="B241" s="18"/>
      <c r="C241" s="18"/>
      <c r="D241" s="18"/>
      <c r="E241" s="19"/>
      <c r="F241" s="19"/>
      <c r="H241" s="19"/>
      <c r="I241" s="19"/>
      <c r="J241" s="17"/>
      <c r="K241" s="19"/>
      <c r="L241" s="20"/>
      <c r="N241" s="18"/>
      <c r="O241" s="19"/>
      <c r="P241" s="19"/>
    </row>
    <row r="242" spans="1:16" ht="15.75" customHeight="1">
      <c r="A242" s="17"/>
      <c r="B242" s="18"/>
      <c r="C242" s="18"/>
      <c r="D242" s="18"/>
      <c r="E242" s="19"/>
      <c r="F242" s="19"/>
      <c r="H242" s="19"/>
      <c r="I242" s="19"/>
      <c r="J242" s="17"/>
      <c r="K242" s="19"/>
      <c r="L242" s="20"/>
      <c r="N242" s="18"/>
      <c r="O242" s="19"/>
      <c r="P242" s="19"/>
    </row>
    <row r="243" spans="1:16" ht="15.75" customHeight="1">
      <c r="A243" s="17"/>
      <c r="B243" s="18"/>
      <c r="C243" s="18"/>
      <c r="D243" s="18"/>
      <c r="E243" s="19"/>
      <c r="F243" s="19"/>
      <c r="H243" s="19"/>
      <c r="I243" s="19"/>
      <c r="J243" s="17"/>
      <c r="K243" s="19"/>
      <c r="L243" s="20"/>
      <c r="N243" s="18"/>
      <c r="O243" s="19"/>
      <c r="P243" s="19"/>
    </row>
    <row r="244" spans="1:16" ht="15.75" customHeight="1">
      <c r="A244" s="17"/>
      <c r="B244" s="18"/>
      <c r="C244" s="18"/>
      <c r="D244" s="18"/>
      <c r="E244" s="19"/>
      <c r="F244" s="19"/>
      <c r="H244" s="19"/>
      <c r="I244" s="19"/>
      <c r="J244" s="17"/>
      <c r="K244" s="19"/>
      <c r="L244" s="20"/>
      <c r="N244" s="18"/>
      <c r="O244" s="19"/>
      <c r="P244" s="19"/>
    </row>
    <row r="245" spans="1:16" ht="15.75" customHeight="1">
      <c r="A245" s="17"/>
      <c r="B245" s="18"/>
      <c r="C245" s="18"/>
      <c r="D245" s="18"/>
      <c r="E245" s="19"/>
      <c r="F245" s="19"/>
      <c r="H245" s="19"/>
      <c r="I245" s="19"/>
      <c r="J245" s="17"/>
      <c r="K245" s="19"/>
      <c r="L245" s="20"/>
      <c r="N245" s="18"/>
      <c r="O245" s="19"/>
      <c r="P245" s="19"/>
    </row>
    <row r="246" spans="1:16" ht="15.75" customHeight="1">
      <c r="A246" s="17"/>
      <c r="B246" s="18"/>
      <c r="C246" s="18"/>
      <c r="D246" s="18"/>
      <c r="E246" s="19"/>
      <c r="F246" s="19"/>
      <c r="H246" s="19"/>
      <c r="I246" s="19"/>
      <c r="J246" s="17"/>
      <c r="K246" s="19"/>
      <c r="L246" s="20"/>
      <c r="N246" s="18"/>
      <c r="O246" s="19"/>
      <c r="P246" s="19"/>
    </row>
    <row r="247" spans="1:16" ht="15.75" customHeight="1">
      <c r="A247" s="17"/>
      <c r="B247" s="18"/>
      <c r="C247" s="18"/>
      <c r="D247" s="18"/>
      <c r="E247" s="19"/>
      <c r="F247" s="19"/>
      <c r="H247" s="19"/>
      <c r="I247" s="19"/>
      <c r="J247" s="17"/>
      <c r="K247" s="19"/>
      <c r="L247" s="20"/>
      <c r="N247" s="18"/>
      <c r="O247" s="19"/>
      <c r="P247" s="19"/>
    </row>
    <row r="248" spans="1:16" ht="15.75" customHeight="1">
      <c r="A248" s="17"/>
      <c r="B248" s="18"/>
      <c r="C248" s="18"/>
      <c r="D248" s="18"/>
      <c r="E248" s="19"/>
      <c r="F248" s="19"/>
      <c r="H248" s="19"/>
      <c r="I248" s="19"/>
      <c r="J248" s="17"/>
      <c r="K248" s="19"/>
      <c r="L248" s="20"/>
      <c r="N248" s="18"/>
      <c r="O248" s="19"/>
      <c r="P248" s="19"/>
    </row>
    <row r="249" spans="1:16" ht="15.75" customHeight="1">
      <c r="A249" s="17"/>
      <c r="B249" s="18"/>
      <c r="C249" s="18"/>
      <c r="D249" s="18"/>
      <c r="E249" s="19"/>
      <c r="F249" s="19"/>
      <c r="H249" s="19"/>
      <c r="I249" s="19"/>
      <c r="J249" s="17"/>
      <c r="K249" s="19"/>
      <c r="L249" s="20"/>
      <c r="N249" s="18"/>
      <c r="O249" s="19"/>
      <c r="P249" s="19"/>
    </row>
    <row r="250" spans="1:16" ht="15.75" customHeight="1">
      <c r="A250" s="17"/>
      <c r="B250" s="18"/>
      <c r="C250" s="18"/>
      <c r="D250" s="18"/>
      <c r="E250" s="19"/>
      <c r="F250" s="19"/>
      <c r="H250" s="19"/>
      <c r="I250" s="19"/>
      <c r="J250" s="17"/>
      <c r="K250" s="19"/>
      <c r="L250" s="20"/>
      <c r="N250" s="18"/>
      <c r="O250" s="19"/>
      <c r="P250" s="19"/>
    </row>
    <row r="251" spans="1:16" ht="15.75" customHeight="1">
      <c r="A251" s="17"/>
      <c r="B251" s="18"/>
      <c r="C251" s="18"/>
      <c r="D251" s="18"/>
      <c r="E251" s="19"/>
      <c r="F251" s="19"/>
      <c r="H251" s="19"/>
      <c r="I251" s="19"/>
      <c r="J251" s="17"/>
      <c r="K251" s="19"/>
      <c r="L251" s="20"/>
      <c r="N251" s="18"/>
      <c r="O251" s="19"/>
      <c r="P251" s="19"/>
    </row>
    <row r="252" spans="1:16" ht="15.75" customHeight="1">
      <c r="A252" s="17"/>
      <c r="B252" s="18"/>
      <c r="C252" s="18"/>
      <c r="D252" s="18"/>
      <c r="E252" s="19"/>
      <c r="F252" s="19"/>
      <c r="H252" s="19"/>
      <c r="I252" s="19"/>
      <c r="J252" s="17"/>
      <c r="K252" s="19"/>
      <c r="L252" s="20"/>
      <c r="N252" s="18"/>
      <c r="O252" s="19"/>
      <c r="P252" s="19"/>
    </row>
    <row r="253" spans="1:16" ht="15.75" customHeight="1">
      <c r="A253" s="17"/>
      <c r="B253" s="18"/>
      <c r="C253" s="18"/>
      <c r="D253" s="18"/>
      <c r="E253" s="19"/>
      <c r="F253" s="19"/>
      <c r="H253" s="19"/>
      <c r="I253" s="19"/>
      <c r="J253" s="17"/>
      <c r="K253" s="19"/>
      <c r="L253" s="20"/>
      <c r="N253" s="18"/>
      <c r="O253" s="19"/>
      <c r="P253" s="19"/>
    </row>
    <row r="254" spans="1:16" ht="15.75" customHeight="1">
      <c r="A254" s="17"/>
      <c r="B254" s="18"/>
      <c r="C254" s="18"/>
      <c r="D254" s="18"/>
      <c r="E254" s="19"/>
      <c r="F254" s="19"/>
      <c r="H254" s="19"/>
      <c r="I254" s="19"/>
      <c r="J254" s="17"/>
      <c r="K254" s="19"/>
      <c r="L254" s="20"/>
      <c r="N254" s="18"/>
      <c r="O254" s="19"/>
      <c r="P254" s="19"/>
    </row>
    <row r="255" spans="1:16" ht="15.75" customHeight="1">
      <c r="A255" s="17"/>
      <c r="B255" s="18"/>
      <c r="C255" s="18"/>
      <c r="D255" s="18"/>
      <c r="E255" s="19"/>
      <c r="F255" s="19"/>
      <c r="H255" s="19"/>
      <c r="I255" s="19"/>
      <c r="J255" s="17"/>
      <c r="K255" s="19"/>
      <c r="L255" s="20"/>
      <c r="N255" s="18"/>
      <c r="O255" s="19"/>
      <c r="P255" s="19"/>
    </row>
    <row r="256" spans="1:16" ht="15.75" customHeight="1">
      <c r="A256" s="17"/>
      <c r="B256" s="18"/>
      <c r="C256" s="18"/>
      <c r="D256" s="18"/>
      <c r="E256" s="19"/>
      <c r="F256" s="19"/>
      <c r="H256" s="19"/>
      <c r="I256" s="19"/>
      <c r="J256" s="17"/>
      <c r="K256" s="19"/>
      <c r="L256" s="20"/>
      <c r="N256" s="18"/>
      <c r="O256" s="19"/>
      <c r="P256" s="19"/>
    </row>
    <row r="257" spans="1:16" ht="15.75" customHeight="1">
      <c r="A257" s="17"/>
      <c r="B257" s="18"/>
      <c r="C257" s="18"/>
      <c r="D257" s="18"/>
      <c r="E257" s="19"/>
      <c r="F257" s="19"/>
      <c r="H257" s="19"/>
      <c r="I257" s="19"/>
      <c r="J257" s="17"/>
      <c r="K257" s="19"/>
      <c r="L257" s="20"/>
      <c r="N257" s="18"/>
      <c r="O257" s="19"/>
      <c r="P257" s="19"/>
    </row>
    <row r="258" spans="1:16" ht="15.75" customHeight="1">
      <c r="A258" s="17"/>
      <c r="B258" s="18"/>
      <c r="C258" s="18"/>
      <c r="D258" s="18"/>
      <c r="E258" s="19"/>
      <c r="F258" s="19"/>
      <c r="H258" s="19"/>
      <c r="I258" s="19"/>
      <c r="J258" s="17"/>
      <c r="K258" s="19"/>
      <c r="L258" s="20"/>
      <c r="N258" s="18"/>
      <c r="O258" s="19"/>
      <c r="P258" s="19"/>
    </row>
    <row r="259" spans="1:16" ht="15.75" customHeight="1">
      <c r="A259" s="17"/>
      <c r="B259" s="18"/>
      <c r="C259" s="18"/>
      <c r="D259" s="18"/>
      <c r="E259" s="19"/>
      <c r="F259" s="19"/>
      <c r="H259" s="19"/>
      <c r="I259" s="19"/>
      <c r="J259" s="17"/>
      <c r="K259" s="19"/>
      <c r="L259" s="20"/>
      <c r="N259" s="18"/>
      <c r="O259" s="19"/>
      <c r="P259" s="19"/>
    </row>
    <row r="260" spans="1:16" ht="15.75" customHeight="1">
      <c r="A260" s="17"/>
      <c r="B260" s="18"/>
      <c r="C260" s="18"/>
      <c r="D260" s="18"/>
      <c r="E260" s="19"/>
      <c r="F260" s="19"/>
      <c r="H260" s="19"/>
      <c r="I260" s="19"/>
      <c r="J260" s="17"/>
      <c r="K260" s="19"/>
      <c r="L260" s="20"/>
      <c r="N260" s="18"/>
      <c r="O260" s="19"/>
      <c r="P260" s="19"/>
    </row>
    <row r="261" spans="1:16" ht="15.75" customHeight="1">
      <c r="A261" s="17"/>
      <c r="B261" s="18"/>
      <c r="C261" s="18"/>
      <c r="D261" s="18"/>
      <c r="E261" s="19"/>
      <c r="F261" s="19"/>
      <c r="H261" s="19"/>
      <c r="I261" s="19"/>
      <c r="J261" s="17"/>
      <c r="K261" s="19"/>
      <c r="L261" s="20"/>
      <c r="N261" s="18"/>
      <c r="O261" s="19"/>
      <c r="P261" s="19"/>
    </row>
    <row r="262" spans="1:16" ht="15.75" customHeight="1">
      <c r="A262" s="17"/>
      <c r="B262" s="18"/>
      <c r="C262" s="18"/>
      <c r="D262" s="18"/>
      <c r="E262" s="19"/>
      <c r="F262" s="19"/>
      <c r="H262" s="19"/>
      <c r="I262" s="19"/>
      <c r="J262" s="17"/>
      <c r="K262" s="19"/>
      <c r="L262" s="20"/>
      <c r="N262" s="18"/>
      <c r="O262" s="19"/>
      <c r="P262" s="19"/>
    </row>
    <row r="263" spans="1:16" ht="15.75" customHeight="1">
      <c r="A263" s="17"/>
      <c r="B263" s="18"/>
      <c r="C263" s="18"/>
      <c r="D263" s="18"/>
      <c r="E263" s="19"/>
      <c r="F263" s="19"/>
      <c r="H263" s="19"/>
      <c r="I263" s="19"/>
      <c r="J263" s="17"/>
      <c r="K263" s="19"/>
      <c r="L263" s="20"/>
      <c r="N263" s="18"/>
      <c r="O263" s="19"/>
      <c r="P263" s="19"/>
    </row>
    <row r="264" spans="1:16" ht="15.75" customHeight="1">
      <c r="A264" s="17"/>
      <c r="B264" s="18"/>
      <c r="C264" s="18"/>
      <c r="D264" s="18"/>
      <c r="E264" s="19"/>
      <c r="F264" s="19"/>
      <c r="H264" s="19"/>
      <c r="I264" s="19"/>
      <c r="J264" s="17"/>
      <c r="K264" s="19"/>
      <c r="L264" s="20"/>
      <c r="N264" s="18"/>
      <c r="O264" s="19"/>
      <c r="P264" s="19"/>
    </row>
    <row r="265" spans="1:16" ht="15.75" customHeight="1">
      <c r="A265" s="17"/>
      <c r="B265" s="18"/>
      <c r="C265" s="18"/>
      <c r="D265" s="18"/>
      <c r="E265" s="19"/>
      <c r="F265" s="19"/>
      <c r="H265" s="19"/>
      <c r="I265" s="19"/>
      <c r="J265" s="17"/>
      <c r="K265" s="19"/>
      <c r="L265" s="20"/>
      <c r="N265" s="18"/>
      <c r="O265" s="19"/>
      <c r="P265" s="19"/>
    </row>
    <row r="266" spans="1:16" ht="15.75" customHeight="1">
      <c r="A266" s="17"/>
      <c r="B266" s="18"/>
      <c r="C266" s="18"/>
      <c r="D266" s="18"/>
      <c r="E266" s="19"/>
      <c r="F266" s="19"/>
      <c r="H266" s="19"/>
      <c r="I266" s="19"/>
      <c r="J266" s="17"/>
      <c r="K266" s="19"/>
      <c r="L266" s="20"/>
      <c r="N266" s="18"/>
      <c r="O266" s="19"/>
      <c r="P266" s="19"/>
    </row>
    <row r="267" spans="1:16" ht="15.75" customHeight="1">
      <c r="A267" s="17"/>
      <c r="B267" s="18"/>
      <c r="C267" s="18"/>
      <c r="D267" s="18"/>
      <c r="E267" s="19"/>
      <c r="F267" s="19"/>
      <c r="H267" s="19"/>
      <c r="I267" s="19"/>
      <c r="J267" s="17"/>
      <c r="K267" s="19"/>
      <c r="L267" s="20"/>
      <c r="N267" s="18"/>
      <c r="O267" s="19"/>
      <c r="P267" s="19"/>
    </row>
    <row r="268" spans="1:16" ht="15.75" customHeight="1">
      <c r="A268" s="17"/>
      <c r="B268" s="18"/>
      <c r="C268" s="18"/>
      <c r="D268" s="18"/>
      <c r="E268" s="19"/>
      <c r="F268" s="19"/>
      <c r="H268" s="19"/>
      <c r="I268" s="19"/>
      <c r="J268" s="17"/>
      <c r="K268" s="19"/>
      <c r="L268" s="20"/>
      <c r="N268" s="18"/>
      <c r="O268" s="19"/>
      <c r="P268" s="19"/>
    </row>
    <row r="269" spans="1:16" ht="15.75" customHeight="1">
      <c r="A269" s="17"/>
      <c r="B269" s="18"/>
      <c r="C269" s="18"/>
      <c r="D269" s="18"/>
      <c r="E269" s="19"/>
      <c r="F269" s="19"/>
      <c r="H269" s="19"/>
      <c r="I269" s="19"/>
      <c r="J269" s="17"/>
      <c r="K269" s="19"/>
      <c r="L269" s="20"/>
      <c r="N269" s="18"/>
      <c r="O269" s="19"/>
      <c r="P269" s="19"/>
    </row>
    <row r="270" spans="1:16" ht="15.75" customHeight="1">
      <c r="A270" s="17"/>
      <c r="B270" s="18"/>
      <c r="C270" s="18"/>
      <c r="D270" s="18"/>
      <c r="E270" s="19"/>
      <c r="F270" s="19"/>
      <c r="H270" s="19"/>
      <c r="I270" s="19"/>
      <c r="J270" s="17"/>
      <c r="K270" s="19"/>
      <c r="L270" s="20"/>
      <c r="N270" s="18"/>
      <c r="O270" s="19"/>
      <c r="P270" s="19"/>
    </row>
    <row r="271" spans="1:16" ht="15.75" customHeight="1">
      <c r="A271" s="17"/>
      <c r="B271" s="18"/>
      <c r="C271" s="18"/>
      <c r="D271" s="18"/>
      <c r="E271" s="19"/>
      <c r="F271" s="19"/>
      <c r="H271" s="19"/>
      <c r="I271" s="19"/>
      <c r="J271" s="17"/>
      <c r="K271" s="19"/>
      <c r="L271" s="20"/>
      <c r="N271" s="18"/>
      <c r="O271" s="19"/>
      <c r="P271" s="19"/>
    </row>
    <row r="272" spans="1:16" ht="15.75" customHeight="1">
      <c r="A272" s="17"/>
      <c r="B272" s="18"/>
      <c r="C272" s="18"/>
      <c r="D272" s="18"/>
      <c r="E272" s="19"/>
      <c r="F272" s="19"/>
      <c r="H272" s="19"/>
      <c r="I272" s="19"/>
      <c r="J272" s="17"/>
      <c r="K272" s="19"/>
      <c r="L272" s="20"/>
      <c r="N272" s="18"/>
      <c r="O272" s="19"/>
      <c r="P272" s="19"/>
    </row>
    <row r="273" spans="1:16" ht="15.75" customHeight="1">
      <c r="A273" s="17"/>
      <c r="B273" s="18"/>
      <c r="C273" s="18"/>
      <c r="D273" s="18"/>
      <c r="E273" s="19"/>
      <c r="F273" s="19"/>
      <c r="H273" s="19"/>
      <c r="I273" s="19"/>
      <c r="J273" s="17"/>
      <c r="K273" s="19"/>
      <c r="L273" s="20"/>
      <c r="N273" s="18"/>
      <c r="O273" s="19"/>
      <c r="P273" s="19"/>
    </row>
    <row r="274" spans="1:16" ht="15.75" customHeight="1">
      <c r="A274" s="17"/>
      <c r="B274" s="18"/>
      <c r="C274" s="18"/>
      <c r="D274" s="18"/>
      <c r="E274" s="19"/>
      <c r="F274" s="19"/>
      <c r="H274" s="19"/>
      <c r="I274" s="19"/>
      <c r="J274" s="17"/>
      <c r="K274" s="19"/>
      <c r="L274" s="20"/>
      <c r="N274" s="18"/>
      <c r="O274" s="19"/>
      <c r="P274" s="19"/>
    </row>
    <row r="275" spans="1:16" ht="15.75" customHeight="1">
      <c r="A275" s="17"/>
      <c r="B275" s="18"/>
      <c r="C275" s="18"/>
      <c r="D275" s="18"/>
      <c r="E275" s="19"/>
      <c r="F275" s="19"/>
      <c r="H275" s="19"/>
      <c r="I275" s="19"/>
      <c r="J275" s="17"/>
      <c r="K275" s="19"/>
      <c r="L275" s="20"/>
      <c r="N275" s="18"/>
      <c r="O275" s="19"/>
      <c r="P275" s="19"/>
    </row>
    <row r="276" spans="1:16" ht="15.75" customHeight="1">
      <c r="A276" s="17"/>
      <c r="B276" s="18"/>
      <c r="C276" s="18"/>
      <c r="D276" s="18"/>
      <c r="E276" s="19"/>
      <c r="F276" s="19"/>
      <c r="H276" s="19"/>
      <c r="I276" s="19"/>
      <c r="J276" s="17"/>
      <c r="K276" s="19"/>
      <c r="L276" s="20"/>
      <c r="N276" s="18"/>
      <c r="O276" s="19"/>
      <c r="P276" s="19"/>
    </row>
    <row r="277" spans="1:16" ht="15.75" customHeight="1">
      <c r="A277" s="17"/>
      <c r="B277" s="18"/>
      <c r="C277" s="18"/>
      <c r="D277" s="18"/>
      <c r="E277" s="19"/>
      <c r="F277" s="19"/>
      <c r="H277" s="19"/>
      <c r="I277" s="19"/>
      <c r="J277" s="17"/>
      <c r="K277" s="19"/>
      <c r="L277" s="20"/>
      <c r="N277" s="18"/>
      <c r="O277" s="19"/>
      <c r="P277" s="19"/>
    </row>
    <row r="278" spans="1:16" ht="15.75" customHeight="1">
      <c r="A278" s="17"/>
      <c r="B278" s="18"/>
      <c r="C278" s="18"/>
      <c r="D278" s="18"/>
      <c r="E278" s="19"/>
      <c r="F278" s="19"/>
      <c r="H278" s="19"/>
      <c r="I278" s="19"/>
      <c r="J278" s="17"/>
      <c r="K278" s="19"/>
      <c r="L278" s="20"/>
      <c r="N278" s="18"/>
      <c r="O278" s="19"/>
      <c r="P278" s="19"/>
    </row>
    <row r="279" spans="1:16" ht="15.75" customHeight="1">
      <c r="A279" s="17"/>
      <c r="B279" s="18"/>
      <c r="C279" s="18"/>
      <c r="D279" s="18"/>
      <c r="E279" s="19"/>
      <c r="F279" s="19"/>
      <c r="H279" s="19"/>
      <c r="I279" s="19"/>
      <c r="J279" s="17"/>
      <c r="K279" s="19"/>
      <c r="L279" s="20"/>
      <c r="N279" s="18"/>
      <c r="O279" s="19"/>
      <c r="P279" s="19"/>
    </row>
    <row r="280" spans="1:16" ht="15.75" customHeight="1">
      <c r="A280" s="17"/>
      <c r="B280" s="18"/>
      <c r="C280" s="18"/>
      <c r="D280" s="18"/>
      <c r="E280" s="19"/>
      <c r="F280" s="19"/>
      <c r="H280" s="19"/>
      <c r="I280" s="19"/>
      <c r="J280" s="17"/>
      <c r="K280" s="19"/>
      <c r="L280" s="20"/>
      <c r="N280" s="18"/>
      <c r="O280" s="19"/>
      <c r="P280" s="19"/>
    </row>
    <row r="281" spans="1:16" ht="15.75" customHeight="1">
      <c r="A281" s="17"/>
      <c r="B281" s="18"/>
      <c r="C281" s="18"/>
      <c r="D281" s="18"/>
      <c r="E281" s="19"/>
      <c r="F281" s="19"/>
      <c r="H281" s="19"/>
      <c r="I281" s="19"/>
      <c r="J281" s="17"/>
      <c r="K281" s="19"/>
      <c r="L281" s="20"/>
      <c r="N281" s="18"/>
      <c r="O281" s="19"/>
      <c r="P281" s="19"/>
    </row>
    <row r="282" spans="1:16" ht="15.75" customHeight="1">
      <c r="A282" s="17"/>
      <c r="B282" s="18"/>
      <c r="C282" s="18"/>
      <c r="D282" s="18"/>
      <c r="E282" s="19"/>
      <c r="F282" s="19"/>
      <c r="H282" s="19"/>
      <c r="I282" s="19"/>
      <c r="J282" s="17"/>
      <c r="K282" s="19"/>
      <c r="L282" s="20"/>
      <c r="N282" s="18"/>
      <c r="O282" s="19"/>
      <c r="P282" s="19"/>
    </row>
    <row r="283" spans="1:16" ht="15.75" customHeight="1">
      <c r="A283" s="17"/>
      <c r="B283" s="18"/>
      <c r="C283" s="18"/>
      <c r="D283" s="18"/>
      <c r="E283" s="19"/>
      <c r="F283" s="19"/>
      <c r="H283" s="19"/>
      <c r="I283" s="19"/>
      <c r="J283" s="17"/>
      <c r="K283" s="19"/>
      <c r="L283" s="20"/>
      <c r="N283" s="18"/>
      <c r="O283" s="19"/>
      <c r="P283" s="19"/>
    </row>
    <row r="284" spans="1:16" ht="15.75" customHeight="1">
      <c r="A284" s="17"/>
      <c r="B284" s="18"/>
      <c r="C284" s="18"/>
      <c r="D284" s="18"/>
      <c r="E284" s="19"/>
      <c r="F284" s="19"/>
      <c r="H284" s="19"/>
      <c r="I284" s="19"/>
      <c r="J284" s="17"/>
      <c r="K284" s="19"/>
      <c r="L284" s="20"/>
      <c r="N284" s="18"/>
      <c r="O284" s="19"/>
      <c r="P284" s="19"/>
    </row>
    <row r="285" spans="1:16" ht="15.75" customHeight="1">
      <c r="A285" s="17"/>
      <c r="B285" s="18"/>
      <c r="C285" s="18"/>
      <c r="D285" s="18"/>
      <c r="E285" s="19"/>
      <c r="F285" s="19"/>
      <c r="H285" s="19"/>
      <c r="I285" s="19"/>
      <c r="J285" s="17"/>
      <c r="K285" s="19"/>
      <c r="L285" s="20"/>
      <c r="N285" s="18"/>
      <c r="O285" s="19"/>
      <c r="P285" s="19"/>
    </row>
    <row r="286" spans="1:16" ht="15.75" customHeight="1">
      <c r="A286" s="17"/>
      <c r="B286" s="18"/>
      <c r="C286" s="18"/>
      <c r="D286" s="18"/>
      <c r="E286" s="19"/>
      <c r="F286" s="19"/>
      <c r="H286" s="19"/>
      <c r="I286" s="19"/>
      <c r="J286" s="17"/>
      <c r="K286" s="19"/>
      <c r="L286" s="20"/>
      <c r="N286" s="18"/>
      <c r="O286" s="19"/>
      <c r="P286" s="19"/>
    </row>
    <row r="287" spans="1:16" ht="15.75" customHeight="1">
      <c r="A287" s="17"/>
      <c r="B287" s="18"/>
      <c r="C287" s="18"/>
      <c r="D287" s="18"/>
      <c r="E287" s="19"/>
      <c r="F287" s="19"/>
      <c r="H287" s="19"/>
      <c r="I287" s="19"/>
      <c r="J287" s="17"/>
      <c r="K287" s="19"/>
      <c r="L287" s="20"/>
      <c r="N287" s="18"/>
      <c r="O287" s="19"/>
      <c r="P287" s="19"/>
    </row>
    <row r="288" spans="1:16" ht="15.75" customHeight="1">
      <c r="A288" s="17"/>
      <c r="B288" s="18"/>
      <c r="C288" s="18"/>
      <c r="D288" s="18"/>
      <c r="E288" s="19"/>
      <c r="F288" s="19"/>
      <c r="H288" s="19"/>
      <c r="I288" s="19"/>
      <c r="J288" s="17"/>
      <c r="K288" s="19"/>
      <c r="L288" s="20"/>
      <c r="N288" s="18"/>
      <c r="O288" s="19"/>
      <c r="P288" s="19"/>
    </row>
    <row r="289" spans="1:16" ht="15.75" customHeight="1">
      <c r="A289" s="17"/>
      <c r="B289" s="18"/>
      <c r="C289" s="18"/>
      <c r="D289" s="18"/>
      <c r="E289" s="19"/>
      <c r="F289" s="19"/>
      <c r="H289" s="19"/>
      <c r="I289" s="19"/>
      <c r="J289" s="17"/>
      <c r="K289" s="19"/>
      <c r="L289" s="20"/>
      <c r="N289" s="18"/>
      <c r="O289" s="19"/>
      <c r="P289" s="19"/>
    </row>
    <row r="290" spans="1:16" ht="15.75" customHeight="1">
      <c r="A290" s="17"/>
      <c r="B290" s="18"/>
      <c r="C290" s="18"/>
      <c r="D290" s="18"/>
      <c r="E290" s="19"/>
      <c r="F290" s="19"/>
      <c r="H290" s="19"/>
      <c r="I290" s="19"/>
      <c r="J290" s="17"/>
      <c r="K290" s="19"/>
      <c r="L290" s="20"/>
      <c r="N290" s="18"/>
      <c r="O290" s="19"/>
      <c r="P290" s="19"/>
    </row>
    <row r="291" spans="1:16" ht="15.75" customHeight="1">
      <c r="A291" s="17"/>
      <c r="B291" s="18"/>
      <c r="C291" s="18"/>
      <c r="D291" s="18"/>
      <c r="E291" s="19"/>
      <c r="F291" s="19"/>
      <c r="H291" s="19"/>
      <c r="I291" s="19"/>
      <c r="J291" s="17"/>
      <c r="K291" s="19"/>
      <c r="L291" s="20"/>
      <c r="N291" s="18"/>
      <c r="O291" s="19"/>
      <c r="P291" s="19"/>
    </row>
    <row r="292" spans="1:16" ht="15.75" customHeight="1">
      <c r="A292" s="17"/>
      <c r="B292" s="18"/>
      <c r="C292" s="18"/>
      <c r="D292" s="18"/>
      <c r="E292" s="19"/>
      <c r="F292" s="19"/>
      <c r="H292" s="19"/>
      <c r="I292" s="19"/>
      <c r="J292" s="17"/>
      <c r="K292" s="19"/>
      <c r="L292" s="20"/>
      <c r="N292" s="18"/>
      <c r="O292" s="19"/>
      <c r="P292" s="19"/>
    </row>
    <row r="293" spans="1:16" ht="15.75" customHeight="1">
      <c r="A293" s="17"/>
      <c r="B293" s="18"/>
      <c r="C293" s="18"/>
      <c r="D293" s="18"/>
      <c r="E293" s="19"/>
      <c r="F293" s="19"/>
      <c r="H293" s="19"/>
      <c r="I293" s="19"/>
      <c r="J293" s="17"/>
      <c r="K293" s="19"/>
      <c r="L293" s="20"/>
      <c r="N293" s="18"/>
      <c r="O293" s="19"/>
      <c r="P293" s="19"/>
    </row>
    <row r="294" spans="1:16" ht="15.75" customHeight="1">
      <c r="A294" s="17"/>
      <c r="B294" s="18"/>
      <c r="C294" s="18"/>
      <c r="D294" s="18"/>
      <c r="E294" s="19"/>
      <c r="F294" s="19"/>
      <c r="H294" s="19"/>
      <c r="I294" s="19"/>
      <c r="J294" s="17"/>
      <c r="K294" s="19"/>
      <c r="L294" s="20"/>
      <c r="N294" s="18"/>
      <c r="O294" s="19"/>
      <c r="P294" s="19"/>
    </row>
    <row r="295" spans="1:16" ht="15.75" customHeight="1">
      <c r="A295" s="17"/>
      <c r="B295" s="18"/>
      <c r="C295" s="18"/>
      <c r="D295" s="18"/>
      <c r="E295" s="19"/>
      <c r="F295" s="19"/>
      <c r="H295" s="19"/>
      <c r="I295" s="19"/>
      <c r="J295" s="17"/>
      <c r="K295" s="19"/>
      <c r="L295" s="20"/>
      <c r="N295" s="18"/>
      <c r="O295" s="19"/>
      <c r="P295" s="19"/>
    </row>
    <row r="296" spans="1:16" ht="15.75" customHeight="1">
      <c r="A296" s="17"/>
      <c r="B296" s="18"/>
      <c r="C296" s="18"/>
      <c r="D296" s="18"/>
      <c r="E296" s="19"/>
      <c r="F296" s="19"/>
      <c r="H296" s="19"/>
      <c r="I296" s="19"/>
      <c r="J296" s="17"/>
      <c r="K296" s="19"/>
      <c r="L296" s="20"/>
      <c r="N296" s="18"/>
      <c r="O296" s="19"/>
      <c r="P296" s="19"/>
    </row>
    <row r="297" spans="1:16" ht="15.75" customHeight="1">
      <c r="A297" s="17"/>
      <c r="B297" s="18"/>
      <c r="C297" s="18"/>
      <c r="D297" s="18"/>
      <c r="E297" s="19"/>
      <c r="F297" s="19"/>
      <c r="H297" s="19"/>
      <c r="I297" s="19"/>
      <c r="J297" s="17"/>
      <c r="K297" s="19"/>
      <c r="L297" s="20"/>
      <c r="N297" s="18"/>
      <c r="O297" s="19"/>
      <c r="P297" s="19"/>
    </row>
    <row r="298" spans="1:16" ht="15.75" customHeight="1">
      <c r="A298" s="17"/>
      <c r="B298" s="18"/>
      <c r="C298" s="18"/>
      <c r="D298" s="18"/>
      <c r="E298" s="19"/>
      <c r="F298" s="19"/>
      <c r="H298" s="19"/>
      <c r="I298" s="19"/>
      <c r="J298" s="17"/>
      <c r="K298" s="19"/>
      <c r="L298" s="20"/>
      <c r="N298" s="18"/>
      <c r="O298" s="19"/>
      <c r="P298" s="19"/>
    </row>
    <row r="299" spans="1:16" ht="15.75" customHeight="1">
      <c r="A299" s="17"/>
      <c r="B299" s="18"/>
      <c r="C299" s="18"/>
      <c r="D299" s="18"/>
      <c r="E299" s="19"/>
      <c r="F299" s="19"/>
      <c r="H299" s="19"/>
      <c r="I299" s="19"/>
      <c r="J299" s="17"/>
      <c r="K299" s="19"/>
      <c r="L299" s="20"/>
      <c r="N299" s="18"/>
      <c r="O299" s="19"/>
      <c r="P299" s="19"/>
    </row>
    <row r="300" spans="1:16" ht="15.75" customHeight="1">
      <c r="A300" s="17"/>
      <c r="B300" s="18"/>
      <c r="C300" s="18"/>
      <c r="D300" s="18"/>
      <c r="E300" s="19"/>
      <c r="F300" s="19"/>
      <c r="H300" s="19"/>
      <c r="I300" s="19"/>
      <c r="J300" s="17"/>
      <c r="K300" s="19"/>
      <c r="L300" s="20"/>
      <c r="N300" s="18"/>
      <c r="O300" s="19"/>
      <c r="P300" s="19"/>
    </row>
    <row r="301" spans="1:16" ht="15.75" customHeight="1">
      <c r="A301" s="17"/>
      <c r="B301" s="18"/>
      <c r="C301" s="18"/>
      <c r="D301" s="18"/>
      <c r="E301" s="19"/>
      <c r="F301" s="19"/>
      <c r="H301" s="19"/>
      <c r="I301" s="19"/>
      <c r="J301" s="17"/>
      <c r="K301" s="19"/>
      <c r="L301" s="20"/>
      <c r="N301" s="18"/>
      <c r="O301" s="19"/>
      <c r="P301" s="19"/>
    </row>
    <row r="302" spans="1:16" ht="15.75" customHeight="1">
      <c r="A302" s="17"/>
      <c r="B302" s="18"/>
      <c r="C302" s="18"/>
      <c r="D302" s="18"/>
      <c r="E302" s="19"/>
      <c r="F302" s="19"/>
      <c r="H302" s="19"/>
      <c r="I302" s="19"/>
      <c r="J302" s="17"/>
      <c r="K302" s="19"/>
      <c r="L302" s="20"/>
      <c r="N302" s="18"/>
      <c r="O302" s="19"/>
      <c r="P302" s="19"/>
    </row>
    <row r="303" spans="1:16" ht="15.75" customHeight="1">
      <c r="A303" s="17"/>
      <c r="B303" s="18"/>
      <c r="C303" s="18"/>
      <c r="D303" s="18"/>
      <c r="E303" s="19"/>
      <c r="F303" s="19"/>
      <c r="H303" s="19"/>
      <c r="I303" s="19"/>
      <c r="J303" s="17"/>
      <c r="K303" s="19"/>
      <c r="L303" s="20"/>
      <c r="N303" s="18"/>
      <c r="O303" s="19"/>
      <c r="P303" s="19"/>
    </row>
    <row r="304" spans="1:16" ht="15.75" customHeight="1">
      <c r="A304" s="17"/>
      <c r="B304" s="18"/>
      <c r="C304" s="18"/>
      <c r="D304" s="18"/>
      <c r="E304" s="19"/>
      <c r="F304" s="19"/>
      <c r="H304" s="19"/>
      <c r="I304" s="19"/>
      <c r="J304" s="17"/>
      <c r="K304" s="19"/>
      <c r="L304" s="20"/>
      <c r="N304" s="18"/>
      <c r="O304" s="19"/>
      <c r="P304" s="19"/>
    </row>
    <row r="305" spans="1:16" ht="15.75" customHeight="1">
      <c r="A305" s="17"/>
      <c r="B305" s="18"/>
      <c r="C305" s="18"/>
      <c r="D305" s="18"/>
      <c r="E305" s="19"/>
      <c r="F305" s="19"/>
      <c r="H305" s="19"/>
      <c r="I305" s="19"/>
      <c r="J305" s="17"/>
      <c r="K305" s="19"/>
      <c r="L305" s="20"/>
      <c r="N305" s="18"/>
      <c r="O305" s="19"/>
      <c r="P305" s="19"/>
    </row>
    <row r="306" spans="1:16" ht="15.75" customHeight="1">
      <c r="A306" s="17"/>
      <c r="B306" s="18"/>
      <c r="C306" s="18"/>
      <c r="D306" s="18"/>
      <c r="E306" s="19"/>
      <c r="F306" s="19"/>
      <c r="H306" s="19"/>
      <c r="I306" s="19"/>
      <c r="J306" s="17"/>
      <c r="K306" s="19"/>
      <c r="L306" s="20"/>
      <c r="N306" s="18"/>
      <c r="O306" s="19"/>
      <c r="P306" s="19"/>
    </row>
    <row r="307" spans="1:16" ht="15.75" customHeight="1">
      <c r="A307" s="17"/>
      <c r="B307" s="18"/>
      <c r="C307" s="18"/>
      <c r="D307" s="18"/>
      <c r="E307" s="19"/>
      <c r="F307" s="19"/>
      <c r="H307" s="19"/>
      <c r="I307" s="19"/>
      <c r="J307" s="17"/>
      <c r="K307" s="19"/>
      <c r="L307" s="20"/>
      <c r="N307" s="18"/>
      <c r="O307" s="19"/>
      <c r="P307" s="19"/>
    </row>
    <row r="308" spans="1:16" ht="15.75" customHeight="1">
      <c r="A308" s="17"/>
      <c r="B308" s="18"/>
      <c r="C308" s="18"/>
      <c r="D308" s="18"/>
      <c r="E308" s="19"/>
      <c r="F308" s="19"/>
      <c r="H308" s="19"/>
      <c r="I308" s="19"/>
      <c r="J308" s="17"/>
      <c r="K308" s="19"/>
      <c r="L308" s="20"/>
      <c r="N308" s="18"/>
      <c r="O308" s="19"/>
      <c r="P308" s="19"/>
    </row>
    <row r="309" spans="1:16" ht="15.75" customHeight="1">
      <c r="A309" s="17"/>
      <c r="B309" s="18"/>
      <c r="C309" s="18"/>
      <c r="D309" s="18"/>
      <c r="E309" s="19"/>
      <c r="F309" s="19"/>
      <c r="H309" s="19"/>
      <c r="I309" s="19"/>
      <c r="J309" s="17"/>
      <c r="K309" s="19"/>
      <c r="L309" s="20"/>
      <c r="N309" s="18"/>
      <c r="O309" s="19"/>
      <c r="P309" s="19"/>
    </row>
    <row r="310" spans="1:16" ht="15.75" customHeight="1">
      <c r="A310" s="17"/>
      <c r="B310" s="18"/>
      <c r="C310" s="18"/>
      <c r="D310" s="18"/>
      <c r="E310" s="19"/>
      <c r="F310" s="19"/>
      <c r="H310" s="19"/>
      <c r="I310" s="19"/>
      <c r="J310" s="17"/>
      <c r="K310" s="19"/>
      <c r="L310" s="20"/>
      <c r="N310" s="18"/>
      <c r="O310" s="19"/>
      <c r="P310" s="19"/>
    </row>
    <row r="311" spans="1:16" ht="15.75" customHeight="1">
      <c r="A311" s="17"/>
      <c r="B311" s="18"/>
      <c r="C311" s="18"/>
      <c r="D311" s="18"/>
      <c r="E311" s="19"/>
      <c r="F311" s="19"/>
      <c r="H311" s="19"/>
      <c r="I311" s="19"/>
      <c r="J311" s="17"/>
      <c r="K311" s="19"/>
      <c r="L311" s="20"/>
      <c r="N311" s="18"/>
      <c r="O311" s="19"/>
      <c r="P311" s="19"/>
    </row>
    <row r="312" spans="1:16" ht="15.75" customHeight="1">
      <c r="A312" s="17"/>
      <c r="B312" s="18"/>
      <c r="C312" s="18"/>
      <c r="D312" s="18"/>
      <c r="E312" s="19"/>
      <c r="F312" s="19"/>
      <c r="H312" s="19"/>
      <c r="I312" s="19"/>
      <c r="J312" s="17"/>
      <c r="K312" s="19"/>
      <c r="L312" s="20"/>
      <c r="N312" s="18"/>
      <c r="O312" s="19"/>
      <c r="P312" s="19"/>
    </row>
    <row r="313" spans="1:16" ht="15.75" customHeight="1">
      <c r="A313" s="17"/>
      <c r="B313" s="18"/>
      <c r="C313" s="18"/>
      <c r="D313" s="18"/>
      <c r="E313" s="19"/>
      <c r="F313" s="19"/>
      <c r="H313" s="19"/>
      <c r="I313" s="19"/>
      <c r="J313" s="17"/>
      <c r="K313" s="19"/>
      <c r="L313" s="20"/>
      <c r="N313" s="18"/>
      <c r="O313" s="19"/>
      <c r="P313" s="19"/>
    </row>
    <row r="314" spans="1:16" ht="15.75" customHeight="1">
      <c r="A314" s="17"/>
      <c r="B314" s="18"/>
      <c r="C314" s="18"/>
      <c r="D314" s="18"/>
      <c r="E314" s="19"/>
      <c r="F314" s="19"/>
      <c r="H314" s="19"/>
      <c r="I314" s="19"/>
      <c r="J314" s="17"/>
      <c r="K314" s="19"/>
      <c r="L314" s="20"/>
      <c r="N314" s="18"/>
      <c r="O314" s="19"/>
      <c r="P314" s="19"/>
    </row>
    <row r="315" spans="1:16" ht="15.75" customHeight="1">
      <c r="A315" s="17"/>
      <c r="B315" s="18"/>
      <c r="C315" s="18"/>
      <c r="D315" s="18"/>
      <c r="E315" s="19"/>
      <c r="F315" s="19"/>
      <c r="H315" s="19"/>
      <c r="I315" s="19"/>
      <c r="J315" s="17"/>
      <c r="K315" s="19"/>
      <c r="L315" s="20"/>
      <c r="N315" s="18"/>
      <c r="O315" s="19"/>
      <c r="P315" s="19"/>
    </row>
    <row r="316" spans="1:16" ht="15.75" customHeight="1">
      <c r="A316" s="17"/>
      <c r="B316" s="18"/>
      <c r="C316" s="18"/>
      <c r="D316" s="18"/>
      <c r="E316" s="19"/>
      <c r="F316" s="19"/>
      <c r="H316" s="19"/>
      <c r="I316" s="19"/>
      <c r="J316" s="17"/>
      <c r="K316" s="19"/>
      <c r="L316" s="20"/>
      <c r="N316" s="18"/>
      <c r="O316" s="19"/>
      <c r="P316" s="19"/>
    </row>
    <row r="317" spans="1:16" ht="15.75" customHeight="1">
      <c r="A317" s="17"/>
      <c r="B317" s="18"/>
      <c r="C317" s="18"/>
      <c r="D317" s="18"/>
      <c r="E317" s="19"/>
      <c r="F317" s="19"/>
      <c r="H317" s="19"/>
      <c r="I317" s="19"/>
      <c r="J317" s="17"/>
      <c r="K317" s="19"/>
      <c r="L317" s="20"/>
      <c r="N317" s="18"/>
      <c r="O317" s="19"/>
      <c r="P317" s="19"/>
    </row>
    <row r="318" spans="1:16" ht="15.75" customHeight="1">
      <c r="A318" s="17"/>
      <c r="B318" s="18"/>
      <c r="C318" s="18"/>
      <c r="D318" s="18"/>
      <c r="E318" s="19"/>
      <c r="F318" s="19"/>
      <c r="H318" s="19"/>
      <c r="I318" s="19"/>
      <c r="J318" s="17"/>
      <c r="K318" s="19"/>
      <c r="L318" s="20"/>
      <c r="N318" s="18"/>
      <c r="O318" s="19"/>
      <c r="P318" s="19"/>
    </row>
    <row r="319" spans="1:16" ht="15.75" customHeight="1">
      <c r="A319" s="17"/>
      <c r="B319" s="18"/>
      <c r="C319" s="18"/>
      <c r="D319" s="18"/>
      <c r="E319" s="19"/>
      <c r="F319" s="19"/>
      <c r="H319" s="19"/>
      <c r="I319" s="19"/>
      <c r="J319" s="17"/>
      <c r="K319" s="19"/>
      <c r="L319" s="20"/>
      <c r="N319" s="18"/>
      <c r="O319" s="19"/>
      <c r="P319" s="19"/>
    </row>
    <row r="320" spans="1:16" ht="15.75" customHeight="1">
      <c r="A320" s="17"/>
      <c r="B320" s="18"/>
      <c r="C320" s="18"/>
      <c r="D320" s="18"/>
      <c r="E320" s="19"/>
      <c r="F320" s="19"/>
      <c r="H320" s="19"/>
      <c r="I320" s="19"/>
      <c r="J320" s="17"/>
      <c r="K320" s="19"/>
      <c r="L320" s="20"/>
      <c r="N320" s="18"/>
      <c r="O320" s="19"/>
      <c r="P320" s="19"/>
    </row>
    <row r="321" spans="1:16" ht="15.75" customHeight="1">
      <c r="A321" s="17"/>
      <c r="B321" s="18"/>
      <c r="C321" s="18"/>
      <c r="D321" s="18"/>
      <c r="E321" s="19"/>
      <c r="F321" s="19"/>
      <c r="H321" s="19"/>
      <c r="I321" s="19"/>
      <c r="J321" s="17"/>
      <c r="K321" s="19"/>
      <c r="L321" s="20"/>
      <c r="N321" s="18"/>
      <c r="O321" s="19"/>
      <c r="P321" s="19"/>
    </row>
    <row r="322" spans="1:16" ht="15.75" customHeight="1">
      <c r="A322" s="17"/>
      <c r="B322" s="18"/>
      <c r="C322" s="18"/>
      <c r="D322" s="18"/>
      <c r="E322" s="19"/>
      <c r="F322" s="19"/>
      <c r="H322" s="19"/>
      <c r="I322" s="19"/>
      <c r="J322" s="17"/>
      <c r="K322" s="19"/>
      <c r="L322" s="20"/>
      <c r="N322" s="18"/>
      <c r="O322" s="19"/>
      <c r="P322" s="19"/>
    </row>
    <row r="323" spans="1:16" ht="15.75" customHeight="1">
      <c r="A323" s="17"/>
      <c r="B323" s="18"/>
      <c r="C323" s="18"/>
      <c r="D323" s="18"/>
      <c r="E323" s="19"/>
      <c r="F323" s="19"/>
      <c r="H323" s="19"/>
      <c r="I323" s="19"/>
      <c r="J323" s="17"/>
      <c r="K323" s="19"/>
      <c r="L323" s="20"/>
      <c r="N323" s="18"/>
      <c r="O323" s="19"/>
      <c r="P323" s="19"/>
    </row>
    <row r="324" spans="1:16" ht="15.75" customHeight="1">
      <c r="A324" s="17"/>
      <c r="B324" s="18"/>
      <c r="C324" s="18"/>
      <c r="D324" s="18"/>
      <c r="E324" s="19"/>
      <c r="F324" s="19"/>
      <c r="H324" s="19"/>
      <c r="I324" s="19"/>
      <c r="J324" s="17"/>
      <c r="K324" s="19"/>
      <c r="L324" s="20"/>
      <c r="N324" s="18"/>
      <c r="O324" s="19"/>
      <c r="P324" s="19"/>
    </row>
    <row r="325" spans="1:16" ht="15.75" customHeight="1">
      <c r="A325" s="17"/>
      <c r="B325" s="18"/>
      <c r="C325" s="18"/>
      <c r="D325" s="18"/>
      <c r="E325" s="19"/>
      <c r="F325" s="19"/>
      <c r="H325" s="19"/>
      <c r="I325" s="19"/>
      <c r="J325" s="17"/>
      <c r="K325" s="19"/>
      <c r="L325" s="20"/>
      <c r="N325" s="18"/>
      <c r="O325" s="19"/>
      <c r="P325" s="19"/>
    </row>
    <row r="326" spans="1:16" ht="15.75" customHeight="1">
      <c r="A326" s="17"/>
      <c r="B326" s="18"/>
      <c r="C326" s="18"/>
      <c r="D326" s="18"/>
      <c r="E326" s="19"/>
      <c r="F326" s="19"/>
      <c r="H326" s="19"/>
      <c r="I326" s="19"/>
      <c r="J326" s="17"/>
      <c r="K326" s="19"/>
      <c r="L326" s="20"/>
      <c r="N326" s="18"/>
      <c r="O326" s="19"/>
      <c r="P326" s="19"/>
    </row>
    <row r="327" spans="1:16" ht="15.75" customHeight="1">
      <c r="A327" s="17"/>
      <c r="B327" s="18"/>
      <c r="C327" s="18"/>
      <c r="D327" s="18"/>
      <c r="E327" s="19"/>
      <c r="F327" s="19"/>
      <c r="H327" s="19"/>
      <c r="I327" s="19"/>
      <c r="J327" s="17"/>
      <c r="K327" s="19"/>
      <c r="L327" s="20"/>
      <c r="N327" s="18"/>
      <c r="O327" s="19"/>
      <c r="P327" s="19"/>
    </row>
    <row r="328" spans="1:16" ht="15.75" customHeight="1">
      <c r="A328" s="17"/>
      <c r="B328" s="18"/>
      <c r="C328" s="18"/>
      <c r="D328" s="18"/>
      <c r="E328" s="19"/>
      <c r="F328" s="19"/>
      <c r="H328" s="19"/>
      <c r="I328" s="19"/>
      <c r="J328" s="17"/>
      <c r="K328" s="19"/>
      <c r="L328" s="20"/>
      <c r="N328" s="18"/>
      <c r="O328" s="19"/>
      <c r="P328" s="19"/>
    </row>
    <row r="329" spans="1:16" ht="15.75" customHeight="1">
      <c r="A329" s="17"/>
      <c r="B329" s="18"/>
      <c r="C329" s="18"/>
      <c r="D329" s="18"/>
      <c r="E329" s="19"/>
      <c r="F329" s="19"/>
      <c r="H329" s="19"/>
      <c r="I329" s="19"/>
      <c r="J329" s="17"/>
      <c r="K329" s="19"/>
      <c r="L329" s="20"/>
      <c r="N329" s="18"/>
      <c r="O329" s="19"/>
      <c r="P329" s="19"/>
    </row>
    <row r="330" spans="1:16" ht="15.75" customHeight="1">
      <c r="A330" s="17"/>
      <c r="B330" s="18"/>
      <c r="C330" s="18"/>
      <c r="D330" s="18"/>
      <c r="E330" s="19"/>
      <c r="F330" s="19"/>
      <c r="H330" s="19"/>
      <c r="I330" s="19"/>
      <c r="J330" s="17"/>
      <c r="K330" s="19"/>
      <c r="L330" s="20"/>
      <c r="N330" s="18"/>
      <c r="O330" s="19"/>
      <c r="P330" s="19"/>
    </row>
    <row r="331" spans="1:16" ht="15.75" customHeight="1">
      <c r="A331" s="17"/>
      <c r="B331" s="18"/>
      <c r="C331" s="18"/>
      <c r="D331" s="18"/>
      <c r="E331" s="19"/>
      <c r="F331" s="19"/>
      <c r="H331" s="19"/>
      <c r="I331" s="19"/>
      <c r="J331" s="17"/>
      <c r="K331" s="19"/>
      <c r="L331" s="20"/>
      <c r="N331" s="18"/>
      <c r="O331" s="19"/>
      <c r="P331" s="19"/>
    </row>
    <row r="332" spans="1:16" ht="15.75" customHeight="1">
      <c r="A332" s="17"/>
      <c r="B332" s="18"/>
      <c r="C332" s="18"/>
      <c r="D332" s="18"/>
      <c r="E332" s="19"/>
      <c r="F332" s="19"/>
      <c r="H332" s="19"/>
      <c r="I332" s="19"/>
      <c r="J332" s="17"/>
      <c r="K332" s="19"/>
      <c r="L332" s="20"/>
      <c r="N332" s="18"/>
      <c r="O332" s="19"/>
      <c r="P332" s="19"/>
    </row>
    <row r="333" spans="1:16" ht="15.75" customHeight="1">
      <c r="A333" s="17"/>
      <c r="B333" s="18"/>
      <c r="C333" s="18"/>
      <c r="D333" s="18"/>
      <c r="E333" s="19"/>
      <c r="F333" s="19"/>
      <c r="H333" s="19"/>
      <c r="I333" s="19"/>
      <c r="J333" s="17"/>
      <c r="K333" s="19"/>
      <c r="L333" s="20"/>
      <c r="N333" s="18"/>
      <c r="O333" s="19"/>
      <c r="P333" s="19"/>
    </row>
    <row r="334" spans="1:16" ht="15.75" customHeight="1">
      <c r="A334" s="17"/>
      <c r="B334" s="18"/>
      <c r="C334" s="18"/>
      <c r="D334" s="18"/>
      <c r="E334" s="19"/>
      <c r="F334" s="19"/>
      <c r="H334" s="19"/>
      <c r="I334" s="19"/>
      <c r="J334" s="17"/>
      <c r="K334" s="19"/>
      <c r="L334" s="20"/>
      <c r="N334" s="18"/>
      <c r="O334" s="19"/>
      <c r="P334" s="19"/>
    </row>
    <row r="335" spans="1:16" ht="15.75" customHeight="1">
      <c r="A335" s="17"/>
      <c r="B335" s="18"/>
      <c r="C335" s="18"/>
      <c r="D335" s="18"/>
      <c r="E335" s="19"/>
      <c r="F335" s="19"/>
      <c r="H335" s="19"/>
      <c r="I335" s="19"/>
      <c r="J335" s="17"/>
      <c r="K335" s="19"/>
      <c r="L335" s="20"/>
      <c r="N335" s="18"/>
      <c r="O335" s="19"/>
      <c r="P335" s="19"/>
    </row>
    <row r="336" spans="1:16" ht="15.75" customHeight="1">
      <c r="A336" s="17"/>
      <c r="B336" s="18"/>
      <c r="C336" s="18"/>
      <c r="D336" s="18"/>
      <c r="E336" s="19"/>
      <c r="F336" s="19"/>
      <c r="H336" s="19"/>
      <c r="I336" s="19"/>
      <c r="J336" s="17"/>
      <c r="K336" s="19"/>
      <c r="L336" s="20"/>
      <c r="N336" s="18"/>
      <c r="O336" s="19"/>
      <c r="P336" s="19"/>
    </row>
    <row r="337" spans="1:16" ht="15.75" customHeight="1">
      <c r="A337" s="17"/>
      <c r="B337" s="18"/>
      <c r="C337" s="18"/>
      <c r="D337" s="18"/>
      <c r="E337" s="19"/>
      <c r="F337" s="19"/>
      <c r="H337" s="19"/>
      <c r="I337" s="19"/>
      <c r="J337" s="17"/>
      <c r="K337" s="19"/>
      <c r="L337" s="20"/>
      <c r="N337" s="18"/>
      <c r="O337" s="19"/>
      <c r="P337" s="19"/>
    </row>
    <row r="338" spans="1:16" ht="15.75" customHeight="1">
      <c r="A338" s="17"/>
      <c r="B338" s="18"/>
      <c r="C338" s="18"/>
      <c r="D338" s="18"/>
      <c r="E338" s="19"/>
      <c r="F338" s="19"/>
      <c r="H338" s="19"/>
      <c r="I338" s="19"/>
      <c r="J338" s="17"/>
      <c r="K338" s="19"/>
      <c r="L338" s="20"/>
      <c r="N338" s="18"/>
      <c r="O338" s="19"/>
      <c r="P338" s="19"/>
    </row>
    <row r="339" spans="1:16" ht="15.75" customHeight="1">
      <c r="A339" s="17"/>
      <c r="B339" s="18"/>
      <c r="C339" s="18"/>
      <c r="D339" s="18"/>
      <c r="E339" s="19"/>
      <c r="F339" s="19"/>
      <c r="H339" s="19"/>
      <c r="I339" s="19"/>
      <c r="J339" s="17"/>
      <c r="K339" s="19"/>
      <c r="L339" s="20"/>
      <c r="N339" s="18"/>
      <c r="O339" s="19"/>
      <c r="P339" s="19"/>
    </row>
    <row r="340" spans="1:16" ht="15.75" customHeight="1">
      <c r="A340" s="17"/>
      <c r="B340" s="18"/>
      <c r="C340" s="18"/>
      <c r="D340" s="18"/>
      <c r="E340" s="19"/>
      <c r="F340" s="19"/>
      <c r="H340" s="19"/>
      <c r="I340" s="19"/>
      <c r="J340" s="17"/>
      <c r="K340" s="19"/>
      <c r="L340" s="20"/>
      <c r="N340" s="18"/>
      <c r="O340" s="19"/>
      <c r="P340" s="19"/>
    </row>
    <row r="341" spans="1:16" ht="15.75" customHeight="1">
      <c r="A341" s="17"/>
      <c r="B341" s="18"/>
      <c r="C341" s="18"/>
      <c r="D341" s="18"/>
      <c r="E341" s="19"/>
      <c r="F341" s="19"/>
      <c r="H341" s="19"/>
      <c r="I341" s="19"/>
      <c r="J341" s="17"/>
      <c r="K341" s="19"/>
      <c r="L341" s="20"/>
      <c r="N341" s="18"/>
      <c r="O341" s="19"/>
      <c r="P341" s="19"/>
    </row>
    <row r="342" spans="1:16" ht="15.75" customHeight="1">
      <c r="A342" s="17"/>
      <c r="B342" s="18"/>
      <c r="C342" s="18"/>
      <c r="D342" s="18"/>
      <c r="E342" s="19"/>
      <c r="F342" s="19"/>
      <c r="H342" s="19"/>
      <c r="I342" s="19"/>
      <c r="J342" s="17"/>
      <c r="K342" s="19"/>
      <c r="L342" s="20"/>
      <c r="N342" s="18"/>
      <c r="O342" s="19"/>
      <c r="P342" s="19"/>
    </row>
    <row r="343" spans="1:16" ht="15.75" customHeight="1">
      <c r="A343" s="17"/>
      <c r="B343" s="18"/>
      <c r="C343" s="18"/>
      <c r="D343" s="18"/>
      <c r="E343" s="19"/>
      <c r="F343" s="19"/>
      <c r="H343" s="19"/>
      <c r="I343" s="19"/>
      <c r="J343" s="17"/>
      <c r="K343" s="19"/>
      <c r="L343" s="20"/>
      <c r="N343" s="18"/>
      <c r="O343" s="19"/>
      <c r="P343" s="19"/>
    </row>
    <row r="344" spans="1:16" ht="15.75" customHeight="1">
      <c r="A344" s="17"/>
      <c r="B344" s="18"/>
      <c r="C344" s="18"/>
      <c r="D344" s="18"/>
      <c r="E344" s="19"/>
      <c r="F344" s="19"/>
      <c r="H344" s="19"/>
      <c r="I344" s="19"/>
      <c r="J344" s="17"/>
      <c r="K344" s="19"/>
      <c r="L344" s="20"/>
      <c r="N344" s="18"/>
      <c r="O344" s="19"/>
      <c r="P344" s="19"/>
    </row>
    <row r="345" spans="1:16" ht="15.75" customHeight="1">
      <c r="A345" s="17"/>
      <c r="B345" s="18"/>
      <c r="C345" s="18"/>
      <c r="D345" s="18"/>
      <c r="E345" s="19"/>
      <c r="F345" s="19"/>
      <c r="H345" s="19"/>
      <c r="I345" s="19"/>
      <c r="J345" s="17"/>
      <c r="K345" s="19"/>
      <c r="L345" s="20"/>
      <c r="N345" s="18"/>
      <c r="O345" s="19"/>
      <c r="P345" s="19"/>
    </row>
    <row r="346" spans="1:16" ht="15.75" customHeight="1">
      <c r="A346" s="17"/>
      <c r="B346" s="18"/>
      <c r="C346" s="18"/>
      <c r="D346" s="18"/>
      <c r="E346" s="19"/>
      <c r="F346" s="19"/>
      <c r="H346" s="19"/>
      <c r="I346" s="19"/>
      <c r="J346" s="17"/>
      <c r="K346" s="19"/>
      <c r="L346" s="20"/>
      <c r="N346" s="18"/>
      <c r="O346" s="19"/>
      <c r="P346" s="19"/>
    </row>
    <row r="347" spans="1:16" ht="15.75" customHeight="1">
      <c r="A347" s="17"/>
      <c r="B347" s="18"/>
      <c r="C347" s="18"/>
      <c r="D347" s="18"/>
      <c r="E347" s="19"/>
      <c r="F347" s="19"/>
      <c r="H347" s="19"/>
      <c r="I347" s="19"/>
      <c r="J347" s="17"/>
      <c r="K347" s="19"/>
      <c r="L347" s="20"/>
      <c r="N347" s="18"/>
      <c r="O347" s="19"/>
      <c r="P347" s="19"/>
    </row>
    <row r="348" spans="1:16" ht="15.75" customHeight="1">
      <c r="A348" s="17"/>
      <c r="B348" s="18"/>
      <c r="C348" s="18"/>
      <c r="D348" s="18"/>
      <c r="E348" s="19"/>
      <c r="F348" s="19"/>
      <c r="H348" s="19"/>
      <c r="I348" s="19"/>
      <c r="J348" s="17"/>
      <c r="K348" s="19"/>
      <c r="L348" s="20"/>
      <c r="N348" s="18"/>
      <c r="O348" s="19"/>
      <c r="P348" s="19"/>
    </row>
    <row r="349" spans="1:16" ht="15.75" customHeight="1">
      <c r="A349" s="17"/>
      <c r="B349" s="18"/>
      <c r="C349" s="18"/>
      <c r="D349" s="18"/>
      <c r="E349" s="19"/>
      <c r="F349" s="19"/>
      <c r="H349" s="19"/>
      <c r="I349" s="19"/>
      <c r="J349" s="17"/>
      <c r="K349" s="19"/>
      <c r="L349" s="20"/>
      <c r="N349" s="18"/>
      <c r="O349" s="19"/>
      <c r="P349" s="19"/>
    </row>
    <row r="350" spans="1:16" ht="15.75" customHeight="1">
      <c r="A350" s="17"/>
      <c r="B350" s="18"/>
      <c r="C350" s="18"/>
      <c r="D350" s="18"/>
      <c r="E350" s="19"/>
      <c r="F350" s="19"/>
      <c r="H350" s="19"/>
      <c r="I350" s="19"/>
      <c r="J350" s="17"/>
      <c r="K350" s="19"/>
      <c r="L350" s="20"/>
      <c r="N350" s="18"/>
      <c r="O350" s="19"/>
      <c r="P350" s="19"/>
    </row>
    <row r="351" spans="1:16" ht="15.75" customHeight="1">
      <c r="A351" s="17"/>
      <c r="B351" s="18"/>
      <c r="C351" s="18"/>
      <c r="D351" s="18"/>
      <c r="E351" s="19"/>
      <c r="F351" s="19"/>
      <c r="H351" s="19"/>
      <c r="I351" s="19"/>
      <c r="J351" s="17"/>
      <c r="K351" s="19"/>
      <c r="L351" s="20"/>
      <c r="N351" s="18"/>
      <c r="O351" s="19"/>
      <c r="P351" s="19"/>
    </row>
    <row r="352" spans="1:16" ht="15.75" customHeight="1">
      <c r="A352" s="17"/>
      <c r="B352" s="18"/>
      <c r="C352" s="18"/>
      <c r="D352" s="18"/>
      <c r="E352" s="19"/>
      <c r="F352" s="19"/>
      <c r="H352" s="19"/>
      <c r="I352" s="19"/>
      <c r="J352" s="17"/>
      <c r="K352" s="19"/>
      <c r="L352" s="20"/>
      <c r="N352" s="18"/>
      <c r="O352" s="19"/>
      <c r="P352" s="19"/>
    </row>
    <row r="353" spans="1:16" ht="15.75" customHeight="1">
      <c r="A353" s="17"/>
      <c r="B353" s="18"/>
      <c r="C353" s="18"/>
      <c r="D353" s="18"/>
      <c r="E353" s="19"/>
      <c r="F353" s="19"/>
      <c r="H353" s="19"/>
      <c r="I353" s="19"/>
      <c r="J353" s="17"/>
      <c r="K353" s="19"/>
      <c r="L353" s="20"/>
      <c r="N353" s="18"/>
      <c r="O353" s="19"/>
      <c r="P353" s="19"/>
    </row>
    <row r="354" spans="1:16" ht="15.75" customHeight="1">
      <c r="A354" s="17"/>
      <c r="B354" s="18"/>
      <c r="C354" s="18"/>
      <c r="D354" s="18"/>
      <c r="E354" s="19"/>
      <c r="F354" s="19"/>
      <c r="H354" s="19"/>
      <c r="I354" s="19"/>
      <c r="J354" s="17"/>
      <c r="K354" s="19"/>
      <c r="L354" s="20"/>
      <c r="N354" s="18"/>
      <c r="O354" s="19"/>
      <c r="P354" s="19"/>
    </row>
    <row r="355" spans="1:16" ht="15.75" customHeight="1">
      <c r="A355" s="17"/>
      <c r="B355" s="18"/>
      <c r="C355" s="18"/>
      <c r="D355" s="18"/>
      <c r="E355" s="19"/>
      <c r="F355" s="19"/>
      <c r="H355" s="19"/>
      <c r="I355" s="19"/>
      <c r="J355" s="17"/>
      <c r="K355" s="19"/>
      <c r="L355" s="20"/>
      <c r="N355" s="18"/>
      <c r="O355" s="19"/>
      <c r="P355" s="19"/>
    </row>
    <row r="356" spans="1:16" ht="15.75" customHeight="1">
      <c r="A356" s="17"/>
      <c r="B356" s="18"/>
      <c r="C356" s="18"/>
      <c r="D356" s="18"/>
      <c r="E356" s="19"/>
      <c r="F356" s="19"/>
      <c r="H356" s="19"/>
      <c r="I356" s="19"/>
      <c r="J356" s="17"/>
      <c r="K356" s="19"/>
      <c r="L356" s="20"/>
      <c r="N356" s="18"/>
      <c r="O356" s="19"/>
      <c r="P356" s="19"/>
    </row>
    <row r="357" spans="1:16" ht="15.75" customHeight="1">
      <c r="A357" s="17"/>
      <c r="B357" s="18"/>
      <c r="C357" s="18"/>
      <c r="D357" s="18"/>
      <c r="E357" s="19"/>
      <c r="F357" s="19"/>
      <c r="H357" s="19"/>
      <c r="I357" s="19"/>
      <c r="J357" s="17"/>
      <c r="K357" s="19"/>
      <c r="L357" s="20"/>
      <c r="N357" s="18"/>
      <c r="O357" s="19"/>
      <c r="P357" s="19"/>
    </row>
    <row r="358" spans="1:16" ht="15.75" customHeight="1">
      <c r="A358" s="17"/>
      <c r="B358" s="18"/>
      <c r="C358" s="18"/>
      <c r="D358" s="18"/>
      <c r="E358" s="19"/>
      <c r="F358" s="19"/>
      <c r="H358" s="19"/>
      <c r="I358" s="19"/>
      <c r="J358" s="17"/>
      <c r="K358" s="19"/>
      <c r="L358" s="20"/>
      <c r="N358" s="18"/>
      <c r="O358" s="19"/>
      <c r="P358" s="19"/>
    </row>
    <row r="359" spans="1:16" ht="15.75" customHeight="1">
      <c r="A359" s="17"/>
      <c r="B359" s="18"/>
      <c r="C359" s="18"/>
      <c r="D359" s="18"/>
      <c r="E359" s="19"/>
      <c r="F359" s="19"/>
      <c r="H359" s="19"/>
      <c r="I359" s="19"/>
      <c r="J359" s="17"/>
      <c r="K359" s="19"/>
      <c r="L359" s="20"/>
      <c r="N359" s="18"/>
      <c r="O359" s="19"/>
      <c r="P359" s="19"/>
    </row>
    <row r="360" spans="1:16" ht="15.75" customHeight="1">
      <c r="A360" s="17"/>
      <c r="B360" s="18"/>
      <c r="C360" s="18"/>
      <c r="D360" s="18"/>
      <c r="E360" s="19"/>
      <c r="F360" s="19"/>
      <c r="H360" s="19"/>
      <c r="I360" s="19"/>
      <c r="J360" s="17"/>
      <c r="K360" s="19"/>
      <c r="L360" s="20"/>
      <c r="N360" s="18"/>
      <c r="O360" s="19"/>
      <c r="P360" s="19"/>
    </row>
    <row r="361" spans="1:16" ht="15.75" customHeight="1">
      <c r="A361" s="17"/>
      <c r="B361" s="18"/>
      <c r="C361" s="18"/>
      <c r="D361" s="18"/>
      <c r="E361" s="19"/>
      <c r="F361" s="19"/>
      <c r="H361" s="19"/>
      <c r="I361" s="19"/>
      <c r="J361" s="17"/>
      <c r="K361" s="19"/>
      <c r="L361" s="20"/>
      <c r="N361" s="18"/>
      <c r="O361" s="19"/>
      <c r="P361" s="19"/>
    </row>
    <row r="362" spans="1:16" ht="15.75" customHeight="1">
      <c r="A362" s="17"/>
      <c r="B362" s="18"/>
      <c r="C362" s="18"/>
      <c r="D362" s="18"/>
      <c r="E362" s="19"/>
      <c r="F362" s="19"/>
      <c r="H362" s="19"/>
      <c r="I362" s="19"/>
      <c r="J362" s="17"/>
      <c r="K362" s="19"/>
      <c r="L362" s="20"/>
      <c r="N362" s="18"/>
      <c r="O362" s="19"/>
      <c r="P362" s="19"/>
    </row>
    <row r="363" spans="1:16" ht="15.75" customHeight="1">
      <c r="A363" s="17"/>
      <c r="B363" s="18"/>
      <c r="C363" s="18"/>
      <c r="D363" s="18"/>
      <c r="E363" s="19"/>
      <c r="F363" s="19"/>
      <c r="H363" s="19"/>
      <c r="I363" s="19"/>
      <c r="J363" s="17"/>
      <c r="K363" s="19"/>
      <c r="L363" s="20"/>
      <c r="N363" s="18"/>
      <c r="O363" s="19"/>
      <c r="P363" s="19"/>
    </row>
    <row r="364" spans="1:16" ht="15.75" customHeight="1">
      <c r="A364" s="17"/>
      <c r="B364" s="18"/>
      <c r="C364" s="18"/>
      <c r="D364" s="18"/>
      <c r="E364" s="19"/>
      <c r="F364" s="19"/>
      <c r="H364" s="19"/>
      <c r="I364" s="19"/>
      <c r="J364" s="17"/>
      <c r="K364" s="19"/>
      <c r="L364" s="20"/>
      <c r="N364" s="18"/>
      <c r="O364" s="19"/>
      <c r="P364" s="19"/>
    </row>
    <row r="365" spans="1:16" ht="15.75" customHeight="1">
      <c r="A365" s="17"/>
      <c r="B365" s="18"/>
      <c r="C365" s="18"/>
      <c r="D365" s="18"/>
      <c r="E365" s="19"/>
      <c r="F365" s="19"/>
      <c r="H365" s="19"/>
      <c r="I365" s="19"/>
      <c r="J365" s="17"/>
      <c r="K365" s="19"/>
      <c r="L365" s="20"/>
      <c r="N365" s="18"/>
      <c r="O365" s="19"/>
      <c r="P365" s="19"/>
    </row>
    <row r="366" spans="1:16" ht="15.75" customHeight="1">
      <c r="A366" s="17"/>
      <c r="B366" s="18"/>
      <c r="C366" s="18"/>
      <c r="D366" s="18"/>
      <c r="E366" s="19"/>
      <c r="F366" s="19"/>
      <c r="H366" s="19"/>
      <c r="I366" s="19"/>
      <c r="J366" s="17"/>
      <c r="K366" s="19"/>
      <c r="L366" s="20"/>
      <c r="N366" s="18"/>
      <c r="O366" s="19"/>
      <c r="P366" s="19"/>
    </row>
    <row r="367" spans="1:16" ht="15.75" customHeight="1">
      <c r="A367" s="17"/>
      <c r="B367" s="18"/>
      <c r="C367" s="18"/>
      <c r="D367" s="18"/>
      <c r="E367" s="19"/>
      <c r="F367" s="19"/>
      <c r="H367" s="19"/>
      <c r="I367" s="19"/>
      <c r="J367" s="17"/>
      <c r="K367" s="19"/>
      <c r="L367" s="20"/>
      <c r="N367" s="18"/>
      <c r="O367" s="19"/>
      <c r="P367" s="19"/>
    </row>
    <row r="368" spans="1:16" ht="15.75" customHeight="1">
      <c r="A368" s="17"/>
      <c r="B368" s="18"/>
      <c r="C368" s="18"/>
      <c r="D368" s="18"/>
      <c r="E368" s="19"/>
      <c r="F368" s="19"/>
      <c r="H368" s="19"/>
      <c r="I368" s="19"/>
      <c r="J368" s="17"/>
      <c r="K368" s="19"/>
      <c r="L368" s="20"/>
      <c r="N368" s="18"/>
      <c r="O368" s="19"/>
      <c r="P368" s="19"/>
    </row>
    <row r="369" spans="1:16" ht="15.75" customHeight="1">
      <c r="A369" s="17"/>
      <c r="B369" s="18"/>
      <c r="C369" s="18"/>
      <c r="D369" s="18"/>
      <c r="E369" s="19"/>
      <c r="F369" s="19"/>
      <c r="H369" s="19"/>
      <c r="I369" s="19"/>
      <c r="J369" s="17"/>
      <c r="K369" s="19"/>
      <c r="L369" s="20"/>
      <c r="N369" s="18"/>
      <c r="O369" s="19"/>
      <c r="P369" s="19"/>
    </row>
    <row r="370" spans="1:16" ht="15.75" customHeight="1">
      <c r="A370" s="17"/>
      <c r="B370" s="18"/>
      <c r="C370" s="18"/>
      <c r="D370" s="18"/>
      <c r="E370" s="19"/>
      <c r="F370" s="19"/>
      <c r="H370" s="19"/>
      <c r="I370" s="19"/>
      <c r="J370" s="17"/>
      <c r="K370" s="19"/>
      <c r="L370" s="20"/>
      <c r="N370" s="18"/>
      <c r="O370" s="19"/>
      <c r="P370" s="19"/>
    </row>
    <row r="371" spans="1:16" ht="15.75" customHeight="1">
      <c r="A371" s="17"/>
      <c r="B371" s="18"/>
      <c r="C371" s="18"/>
      <c r="D371" s="18"/>
      <c r="E371" s="19"/>
      <c r="F371" s="19"/>
      <c r="H371" s="19"/>
      <c r="I371" s="19"/>
      <c r="J371" s="17"/>
      <c r="K371" s="19"/>
      <c r="L371" s="20"/>
      <c r="N371" s="18"/>
      <c r="O371" s="19"/>
      <c r="P371" s="19"/>
    </row>
    <row r="372" spans="1:16" ht="15.75" customHeight="1">
      <c r="A372" s="17"/>
      <c r="B372" s="18"/>
      <c r="C372" s="18"/>
      <c r="D372" s="18"/>
      <c r="E372" s="19"/>
      <c r="F372" s="19"/>
      <c r="H372" s="19"/>
      <c r="I372" s="19"/>
      <c r="J372" s="17"/>
      <c r="K372" s="19"/>
      <c r="L372" s="20"/>
      <c r="N372" s="18"/>
      <c r="O372" s="19"/>
      <c r="P372" s="19"/>
    </row>
    <row r="373" spans="1:16" ht="15.75" customHeight="1">
      <c r="A373" s="17"/>
      <c r="B373" s="18"/>
      <c r="C373" s="18"/>
      <c r="D373" s="18"/>
      <c r="E373" s="19"/>
      <c r="F373" s="19"/>
      <c r="H373" s="19"/>
      <c r="I373" s="19"/>
      <c r="J373" s="17"/>
      <c r="K373" s="19"/>
      <c r="L373" s="20"/>
      <c r="N373" s="18"/>
      <c r="O373" s="19"/>
      <c r="P373" s="19"/>
    </row>
    <row r="374" spans="1:16" ht="15.75" customHeight="1">
      <c r="A374" s="17"/>
      <c r="B374" s="18"/>
      <c r="C374" s="18"/>
      <c r="D374" s="18"/>
      <c r="E374" s="19"/>
      <c r="F374" s="19"/>
      <c r="H374" s="19"/>
      <c r="I374" s="19"/>
      <c r="J374" s="17"/>
      <c r="K374" s="19"/>
      <c r="L374" s="20"/>
      <c r="N374" s="18"/>
      <c r="O374" s="19"/>
      <c r="P374" s="19"/>
    </row>
    <row r="375" spans="1:16" ht="15.75" customHeight="1">
      <c r="A375" s="17"/>
      <c r="B375" s="18"/>
      <c r="C375" s="18"/>
      <c r="D375" s="18"/>
      <c r="E375" s="19"/>
      <c r="F375" s="19"/>
      <c r="H375" s="19"/>
      <c r="I375" s="19"/>
      <c r="J375" s="17"/>
      <c r="K375" s="19"/>
      <c r="L375" s="20"/>
      <c r="N375" s="18"/>
      <c r="O375" s="19"/>
      <c r="P375" s="19"/>
    </row>
    <row r="376" spans="1:16" ht="15.75" customHeight="1">
      <c r="A376" s="17"/>
      <c r="B376" s="18"/>
      <c r="C376" s="18"/>
      <c r="D376" s="18"/>
      <c r="E376" s="19"/>
      <c r="F376" s="19"/>
      <c r="H376" s="19"/>
      <c r="I376" s="19"/>
      <c r="J376" s="17"/>
      <c r="K376" s="19"/>
      <c r="L376" s="20"/>
      <c r="N376" s="18"/>
      <c r="O376" s="19"/>
      <c r="P376" s="19"/>
    </row>
    <row r="377" spans="1:16" ht="15.75" customHeight="1">
      <c r="A377" s="17"/>
      <c r="B377" s="18"/>
      <c r="C377" s="18"/>
      <c r="D377" s="18"/>
      <c r="E377" s="19"/>
      <c r="F377" s="19"/>
      <c r="H377" s="19"/>
      <c r="I377" s="19"/>
      <c r="J377" s="17"/>
      <c r="K377" s="19"/>
      <c r="L377" s="20"/>
      <c r="N377" s="18"/>
      <c r="O377" s="19"/>
      <c r="P377" s="19"/>
    </row>
    <row r="378" spans="1:16" ht="15.75" customHeight="1">
      <c r="A378" s="17"/>
      <c r="B378" s="18"/>
      <c r="C378" s="18"/>
      <c r="D378" s="18"/>
      <c r="E378" s="19"/>
      <c r="F378" s="19"/>
      <c r="H378" s="19"/>
      <c r="I378" s="19"/>
      <c r="J378" s="17"/>
      <c r="K378" s="19"/>
      <c r="L378" s="20"/>
      <c r="N378" s="18"/>
      <c r="O378" s="19"/>
      <c r="P378" s="19"/>
    </row>
    <row r="379" spans="1:16" ht="15.75" customHeight="1">
      <c r="A379" s="17"/>
      <c r="B379" s="18"/>
      <c r="C379" s="18"/>
      <c r="D379" s="18"/>
      <c r="E379" s="19"/>
      <c r="F379" s="19"/>
      <c r="H379" s="19"/>
      <c r="I379" s="19"/>
      <c r="J379" s="17"/>
      <c r="K379" s="19"/>
      <c r="L379" s="20"/>
      <c r="N379" s="18"/>
      <c r="O379" s="19"/>
      <c r="P379" s="19"/>
    </row>
    <row r="380" spans="1:16" ht="15.75" customHeight="1">
      <c r="A380" s="17"/>
      <c r="B380" s="18"/>
      <c r="C380" s="18"/>
      <c r="D380" s="18"/>
      <c r="E380" s="19"/>
      <c r="F380" s="19"/>
      <c r="H380" s="19"/>
      <c r="I380" s="19"/>
      <c r="J380" s="17"/>
      <c r="K380" s="19"/>
      <c r="L380" s="20"/>
      <c r="N380" s="18"/>
      <c r="O380" s="19"/>
      <c r="P380" s="19"/>
    </row>
    <row r="381" spans="1:16" ht="15.75" customHeight="1">
      <c r="A381" s="17"/>
      <c r="B381" s="18"/>
      <c r="C381" s="18"/>
      <c r="D381" s="18"/>
      <c r="E381" s="19"/>
      <c r="F381" s="19"/>
      <c r="H381" s="19"/>
      <c r="I381" s="19"/>
      <c r="J381" s="17"/>
      <c r="K381" s="19"/>
      <c r="L381" s="20"/>
      <c r="N381" s="18"/>
      <c r="O381" s="19"/>
      <c r="P381" s="19"/>
    </row>
    <row r="382" spans="1:16" ht="15.75" customHeight="1">
      <c r="A382" s="17"/>
      <c r="B382" s="18"/>
      <c r="C382" s="18"/>
      <c r="D382" s="18"/>
      <c r="E382" s="19"/>
      <c r="F382" s="19"/>
      <c r="H382" s="19"/>
      <c r="I382" s="19"/>
      <c r="J382" s="17"/>
      <c r="K382" s="19"/>
      <c r="L382" s="20"/>
      <c r="N382" s="18"/>
      <c r="O382" s="19"/>
      <c r="P382" s="19"/>
    </row>
    <row r="383" spans="1:16" ht="15.75" customHeight="1">
      <c r="A383" s="17"/>
      <c r="B383" s="18"/>
      <c r="C383" s="18"/>
      <c r="D383" s="18"/>
      <c r="E383" s="19"/>
      <c r="F383" s="19"/>
      <c r="H383" s="19"/>
      <c r="I383" s="19"/>
      <c r="J383" s="17"/>
      <c r="K383" s="19"/>
      <c r="L383" s="20"/>
      <c r="N383" s="18"/>
      <c r="O383" s="19"/>
      <c r="P383" s="19"/>
    </row>
    <row r="384" spans="1:16" ht="15.75" customHeight="1">
      <c r="A384" s="17"/>
      <c r="B384" s="18"/>
      <c r="C384" s="18"/>
      <c r="D384" s="18"/>
      <c r="E384" s="19"/>
      <c r="F384" s="19"/>
      <c r="H384" s="19"/>
      <c r="I384" s="19"/>
      <c r="J384" s="17"/>
      <c r="K384" s="19"/>
      <c r="L384" s="20"/>
      <c r="N384" s="18"/>
      <c r="O384" s="19"/>
      <c r="P384" s="19"/>
    </row>
    <row r="385" spans="1:16" ht="15.75" customHeight="1">
      <c r="A385" s="17"/>
      <c r="B385" s="18"/>
      <c r="C385" s="18"/>
      <c r="D385" s="18"/>
      <c r="E385" s="19"/>
      <c r="F385" s="19"/>
      <c r="H385" s="19"/>
      <c r="I385" s="19"/>
      <c r="J385" s="17"/>
      <c r="K385" s="19"/>
      <c r="L385" s="20"/>
      <c r="N385" s="18"/>
      <c r="O385" s="19"/>
      <c r="P385" s="19"/>
    </row>
    <row r="386" spans="1:16" ht="15.75" customHeight="1">
      <c r="A386" s="17"/>
      <c r="B386" s="18"/>
      <c r="C386" s="18"/>
      <c r="D386" s="18"/>
      <c r="E386" s="19"/>
      <c r="F386" s="19"/>
      <c r="H386" s="19"/>
      <c r="I386" s="19"/>
      <c r="J386" s="17"/>
      <c r="K386" s="19"/>
      <c r="L386" s="20"/>
      <c r="N386" s="18"/>
      <c r="O386" s="19"/>
      <c r="P386" s="19"/>
    </row>
    <row r="387" spans="1:16" ht="15.75" customHeight="1">
      <c r="A387" s="17"/>
      <c r="B387" s="18"/>
      <c r="C387" s="18"/>
      <c r="D387" s="18"/>
      <c r="E387" s="19"/>
      <c r="F387" s="19"/>
      <c r="H387" s="19"/>
      <c r="I387" s="19"/>
      <c r="J387" s="17"/>
      <c r="K387" s="19"/>
      <c r="L387" s="20"/>
      <c r="N387" s="18"/>
      <c r="O387" s="19"/>
      <c r="P387" s="19"/>
    </row>
    <row r="388" spans="1:16" ht="15.75" customHeight="1">
      <c r="A388" s="17"/>
      <c r="B388" s="18"/>
      <c r="C388" s="18"/>
      <c r="D388" s="18"/>
      <c r="E388" s="19"/>
      <c r="F388" s="19"/>
      <c r="H388" s="19"/>
      <c r="I388" s="19"/>
      <c r="J388" s="17"/>
      <c r="K388" s="19"/>
      <c r="L388" s="20"/>
      <c r="N388" s="18"/>
      <c r="O388" s="19"/>
      <c r="P388" s="19"/>
    </row>
    <row r="389" spans="1:16" ht="15.75" customHeight="1">
      <c r="A389" s="17"/>
      <c r="B389" s="18"/>
      <c r="C389" s="18"/>
      <c r="D389" s="18"/>
      <c r="E389" s="19"/>
      <c r="F389" s="19"/>
      <c r="H389" s="19"/>
      <c r="I389" s="19"/>
      <c r="J389" s="17"/>
      <c r="K389" s="19"/>
      <c r="L389" s="20"/>
      <c r="N389" s="18"/>
      <c r="O389" s="19"/>
      <c r="P389" s="19"/>
    </row>
    <row r="390" spans="1:16" ht="15.75" customHeight="1">
      <c r="A390" s="17"/>
      <c r="B390" s="18"/>
      <c r="C390" s="18"/>
      <c r="D390" s="18"/>
      <c r="E390" s="19"/>
      <c r="F390" s="19"/>
      <c r="H390" s="19"/>
      <c r="I390" s="19"/>
      <c r="J390" s="17"/>
      <c r="K390" s="19"/>
      <c r="L390" s="20"/>
      <c r="N390" s="18"/>
      <c r="O390" s="19"/>
      <c r="P390" s="19"/>
    </row>
    <row r="391" spans="1:16" ht="15.75" customHeight="1">
      <c r="A391" s="17"/>
      <c r="B391" s="18"/>
      <c r="C391" s="18"/>
      <c r="D391" s="18"/>
      <c r="E391" s="19"/>
      <c r="F391" s="19"/>
      <c r="H391" s="19"/>
      <c r="I391" s="19"/>
      <c r="J391" s="17"/>
      <c r="K391" s="19"/>
      <c r="L391" s="20"/>
      <c r="N391" s="18"/>
      <c r="O391" s="19"/>
      <c r="P391" s="19"/>
    </row>
    <row r="392" spans="1:16" ht="15.75" customHeight="1">
      <c r="A392" s="17"/>
      <c r="B392" s="18"/>
      <c r="C392" s="18"/>
      <c r="D392" s="18"/>
      <c r="E392" s="19"/>
      <c r="F392" s="19"/>
      <c r="H392" s="19"/>
      <c r="I392" s="19"/>
      <c r="J392" s="17"/>
      <c r="K392" s="19"/>
      <c r="L392" s="20"/>
      <c r="N392" s="18"/>
      <c r="O392" s="19"/>
      <c r="P392" s="19"/>
    </row>
    <row r="393" spans="1:16" ht="15.75" customHeight="1">
      <c r="A393" s="17"/>
      <c r="B393" s="18"/>
      <c r="C393" s="18"/>
      <c r="D393" s="18"/>
      <c r="E393" s="19"/>
      <c r="F393" s="19"/>
      <c r="H393" s="19"/>
      <c r="I393" s="19"/>
      <c r="J393" s="17"/>
      <c r="K393" s="19"/>
      <c r="L393" s="20"/>
      <c r="N393" s="18"/>
      <c r="O393" s="19"/>
      <c r="P393" s="19"/>
    </row>
    <row r="394" spans="1:16" ht="15.75" customHeight="1">
      <c r="A394" s="17"/>
      <c r="B394" s="18"/>
      <c r="C394" s="18"/>
      <c r="D394" s="18"/>
      <c r="E394" s="19"/>
      <c r="F394" s="19"/>
      <c r="H394" s="19"/>
      <c r="I394" s="19"/>
      <c r="J394" s="17"/>
      <c r="K394" s="19"/>
      <c r="L394" s="20"/>
      <c r="N394" s="18"/>
      <c r="O394" s="19"/>
      <c r="P394" s="19"/>
    </row>
    <row r="395" spans="1:16" ht="15.75" customHeight="1">
      <c r="A395" s="17"/>
      <c r="B395" s="18"/>
      <c r="C395" s="18"/>
      <c r="D395" s="18"/>
      <c r="E395" s="19"/>
      <c r="F395" s="19"/>
      <c r="H395" s="19"/>
      <c r="I395" s="19"/>
      <c r="J395" s="17"/>
      <c r="K395" s="19"/>
      <c r="L395" s="20"/>
      <c r="N395" s="18"/>
      <c r="O395" s="19"/>
      <c r="P395" s="19"/>
    </row>
    <row r="396" spans="1:16" ht="15.75" customHeight="1">
      <c r="A396" s="17"/>
      <c r="B396" s="18"/>
      <c r="C396" s="18"/>
      <c r="D396" s="18"/>
      <c r="E396" s="19"/>
      <c r="F396" s="19"/>
      <c r="H396" s="19"/>
      <c r="I396" s="19"/>
      <c r="J396" s="17"/>
      <c r="K396" s="19"/>
      <c r="L396" s="20"/>
      <c r="N396" s="18"/>
      <c r="O396" s="19"/>
      <c r="P396" s="19"/>
    </row>
    <row r="397" spans="1:16" ht="15.75" customHeight="1">
      <c r="A397" s="17"/>
      <c r="B397" s="18"/>
      <c r="C397" s="18"/>
      <c r="D397" s="18"/>
      <c r="E397" s="19"/>
      <c r="F397" s="19"/>
      <c r="H397" s="19"/>
      <c r="I397" s="19"/>
      <c r="J397" s="17"/>
      <c r="K397" s="19"/>
      <c r="L397" s="20"/>
      <c r="N397" s="18"/>
      <c r="O397" s="19"/>
      <c r="P397" s="19"/>
    </row>
    <row r="398" spans="1:16" ht="15.75" customHeight="1">
      <c r="A398" s="17"/>
      <c r="B398" s="18"/>
      <c r="C398" s="18"/>
      <c r="D398" s="18"/>
      <c r="E398" s="19"/>
      <c r="F398" s="19"/>
      <c r="H398" s="19"/>
      <c r="I398" s="19"/>
      <c r="J398" s="17"/>
      <c r="K398" s="19"/>
      <c r="L398" s="20"/>
      <c r="N398" s="18"/>
      <c r="O398" s="19"/>
      <c r="P398" s="19"/>
    </row>
    <row r="399" spans="1:16" ht="15.75" customHeight="1">
      <c r="A399" s="17"/>
      <c r="B399" s="18"/>
      <c r="C399" s="18"/>
      <c r="D399" s="18"/>
      <c r="E399" s="19"/>
      <c r="F399" s="19"/>
      <c r="H399" s="19"/>
      <c r="I399" s="19"/>
      <c r="J399" s="17"/>
      <c r="K399" s="19"/>
      <c r="L399" s="20"/>
      <c r="N399" s="18"/>
      <c r="O399" s="19"/>
      <c r="P399" s="19"/>
    </row>
    <row r="400" spans="1:16" ht="15.75" customHeight="1">
      <c r="A400" s="17"/>
      <c r="B400" s="18"/>
      <c r="C400" s="18"/>
      <c r="D400" s="18"/>
      <c r="E400" s="19"/>
      <c r="F400" s="19"/>
      <c r="H400" s="19"/>
      <c r="I400" s="19"/>
      <c r="J400" s="17"/>
      <c r="K400" s="19"/>
      <c r="L400" s="20"/>
      <c r="N400" s="18"/>
      <c r="O400" s="19"/>
      <c r="P400" s="19"/>
    </row>
    <row r="401" spans="1:16" ht="15.75" customHeight="1">
      <c r="A401" s="17"/>
      <c r="B401" s="18"/>
      <c r="C401" s="18"/>
      <c r="D401" s="18"/>
      <c r="E401" s="19"/>
      <c r="F401" s="19"/>
      <c r="H401" s="19"/>
      <c r="I401" s="19"/>
      <c r="J401" s="17"/>
      <c r="K401" s="19"/>
      <c r="L401" s="20"/>
      <c r="N401" s="18"/>
      <c r="O401" s="19"/>
      <c r="P401" s="19"/>
    </row>
    <row r="402" spans="1:16" ht="15.75" customHeight="1">
      <c r="A402" s="17"/>
      <c r="B402" s="18"/>
      <c r="C402" s="18"/>
      <c r="D402" s="18"/>
      <c r="E402" s="19"/>
      <c r="F402" s="19"/>
      <c r="H402" s="19"/>
      <c r="I402" s="19"/>
      <c r="J402" s="17"/>
      <c r="K402" s="19"/>
      <c r="L402" s="20"/>
      <c r="N402" s="18"/>
      <c r="O402" s="19"/>
      <c r="P402" s="19"/>
    </row>
    <row r="403" spans="1:16" ht="15.75" customHeight="1">
      <c r="A403" s="17"/>
      <c r="B403" s="18"/>
      <c r="C403" s="18"/>
      <c r="D403" s="18"/>
      <c r="E403" s="19"/>
      <c r="F403" s="19"/>
      <c r="H403" s="19"/>
      <c r="I403" s="19"/>
      <c r="J403" s="17"/>
      <c r="K403" s="19"/>
      <c r="L403" s="20"/>
      <c r="N403" s="18"/>
      <c r="O403" s="19"/>
      <c r="P403" s="19"/>
    </row>
    <row r="404" spans="1:16" ht="15.75" customHeight="1">
      <c r="A404" s="17"/>
      <c r="B404" s="18"/>
      <c r="C404" s="18"/>
      <c r="D404" s="18"/>
      <c r="E404" s="19"/>
      <c r="F404" s="19"/>
      <c r="H404" s="19"/>
      <c r="I404" s="19"/>
      <c r="J404" s="17"/>
      <c r="K404" s="19"/>
      <c r="L404" s="20"/>
      <c r="N404" s="18"/>
      <c r="O404" s="19"/>
      <c r="P404" s="19"/>
    </row>
    <row r="405" spans="1:16" ht="15.75" customHeight="1">
      <c r="A405" s="17"/>
      <c r="B405" s="18"/>
      <c r="C405" s="18"/>
      <c r="D405" s="18"/>
      <c r="E405" s="19"/>
      <c r="F405" s="19"/>
      <c r="H405" s="19"/>
      <c r="I405" s="19"/>
      <c r="J405" s="17"/>
      <c r="K405" s="19"/>
      <c r="L405" s="20"/>
      <c r="N405" s="18"/>
      <c r="O405" s="19"/>
      <c r="P405" s="19"/>
    </row>
    <row r="406" spans="1:16" ht="15.75" customHeight="1">
      <c r="A406" s="17"/>
      <c r="B406" s="18"/>
      <c r="C406" s="18"/>
      <c r="D406" s="18"/>
      <c r="E406" s="19"/>
      <c r="F406" s="19"/>
      <c r="H406" s="19"/>
      <c r="I406" s="19"/>
      <c r="J406" s="17"/>
      <c r="K406" s="19"/>
      <c r="L406" s="20"/>
      <c r="N406" s="18"/>
      <c r="O406" s="19"/>
      <c r="P406" s="19"/>
    </row>
    <row r="407" spans="1:16" ht="15.75" customHeight="1">
      <c r="A407" s="17"/>
      <c r="B407" s="18"/>
      <c r="C407" s="18"/>
      <c r="D407" s="18"/>
      <c r="E407" s="19"/>
      <c r="F407" s="19"/>
      <c r="H407" s="19"/>
      <c r="I407" s="19"/>
      <c r="J407" s="17"/>
      <c r="K407" s="19"/>
      <c r="L407" s="20"/>
      <c r="N407" s="18"/>
      <c r="O407" s="19"/>
      <c r="P407" s="19"/>
    </row>
    <row r="408" spans="1:16" ht="15.75" customHeight="1">
      <c r="A408" s="17"/>
      <c r="B408" s="18"/>
      <c r="C408" s="18"/>
      <c r="D408" s="18"/>
      <c r="E408" s="19"/>
      <c r="F408" s="19"/>
      <c r="H408" s="19"/>
      <c r="I408" s="19"/>
      <c r="J408" s="17"/>
      <c r="K408" s="19"/>
      <c r="L408" s="20"/>
      <c r="N408" s="18"/>
      <c r="O408" s="19"/>
      <c r="P408" s="19"/>
    </row>
    <row r="409" spans="1:16" ht="15.75" customHeight="1">
      <c r="A409" s="17"/>
      <c r="B409" s="18"/>
      <c r="C409" s="18"/>
      <c r="D409" s="18"/>
      <c r="E409" s="19"/>
      <c r="F409" s="19"/>
      <c r="H409" s="19"/>
      <c r="I409" s="19"/>
      <c r="J409" s="17"/>
      <c r="K409" s="19"/>
      <c r="L409" s="20"/>
      <c r="N409" s="18"/>
      <c r="O409" s="19"/>
      <c r="P409" s="19"/>
    </row>
    <row r="410" spans="1:16" ht="15.75" customHeight="1">
      <c r="A410" s="17"/>
      <c r="B410" s="18"/>
      <c r="C410" s="18"/>
      <c r="D410" s="18"/>
      <c r="E410" s="19"/>
      <c r="F410" s="19"/>
      <c r="H410" s="19"/>
      <c r="I410" s="19"/>
      <c r="J410" s="17"/>
      <c r="K410" s="19"/>
      <c r="L410" s="20"/>
      <c r="N410" s="18"/>
      <c r="O410" s="19"/>
      <c r="P410" s="19"/>
    </row>
    <row r="411" spans="1:16" ht="15.75" customHeight="1">
      <c r="A411" s="17"/>
      <c r="B411" s="18"/>
      <c r="C411" s="18"/>
      <c r="D411" s="18"/>
      <c r="E411" s="19"/>
      <c r="F411" s="19"/>
      <c r="H411" s="19"/>
      <c r="I411" s="19"/>
      <c r="J411" s="17"/>
      <c r="K411" s="19"/>
      <c r="L411" s="20"/>
      <c r="N411" s="18"/>
      <c r="O411" s="19"/>
      <c r="P411" s="19"/>
    </row>
    <row r="412" spans="1:16" ht="15.75" customHeight="1">
      <c r="A412" s="17"/>
      <c r="B412" s="18"/>
      <c r="C412" s="18"/>
      <c r="D412" s="18"/>
      <c r="E412" s="19"/>
      <c r="F412" s="19"/>
      <c r="H412" s="19"/>
      <c r="I412" s="19"/>
      <c r="J412" s="17"/>
      <c r="K412" s="19"/>
      <c r="L412" s="20"/>
      <c r="N412" s="18"/>
      <c r="O412" s="19"/>
      <c r="P412" s="19"/>
    </row>
    <row r="413" spans="1:16" ht="15.75" customHeight="1">
      <c r="A413" s="17"/>
      <c r="B413" s="18"/>
      <c r="C413" s="18"/>
      <c r="D413" s="18"/>
      <c r="E413" s="19"/>
      <c r="F413" s="19"/>
      <c r="H413" s="19"/>
      <c r="I413" s="19"/>
      <c r="J413" s="17"/>
      <c r="K413" s="19"/>
      <c r="L413" s="20"/>
      <c r="N413" s="18"/>
      <c r="O413" s="19"/>
      <c r="P413" s="19"/>
    </row>
    <row r="414" spans="1:16" ht="15.75" customHeight="1">
      <c r="A414" s="17"/>
      <c r="B414" s="18"/>
      <c r="C414" s="18"/>
      <c r="D414" s="18"/>
      <c r="E414" s="19"/>
      <c r="F414" s="19"/>
      <c r="H414" s="19"/>
      <c r="I414" s="19"/>
      <c r="J414" s="17"/>
      <c r="K414" s="19"/>
      <c r="L414" s="20"/>
      <c r="N414" s="18"/>
      <c r="O414" s="19"/>
      <c r="P414" s="19"/>
    </row>
    <row r="415" spans="1:16" ht="15.75" customHeight="1">
      <c r="A415" s="17"/>
      <c r="B415" s="18"/>
      <c r="C415" s="18"/>
      <c r="D415" s="18"/>
      <c r="E415" s="19"/>
      <c r="F415" s="19"/>
      <c r="H415" s="19"/>
      <c r="I415" s="19"/>
      <c r="J415" s="17"/>
      <c r="K415" s="19"/>
      <c r="L415" s="20"/>
      <c r="N415" s="18"/>
      <c r="O415" s="19"/>
      <c r="P415" s="19"/>
    </row>
    <row r="416" spans="1:16" ht="15.75" customHeight="1">
      <c r="A416" s="17"/>
      <c r="B416" s="18"/>
      <c r="C416" s="18"/>
      <c r="D416" s="18"/>
      <c r="E416" s="19"/>
      <c r="F416" s="19"/>
      <c r="H416" s="19"/>
      <c r="I416" s="19"/>
      <c r="J416" s="17"/>
      <c r="K416" s="19"/>
      <c r="L416" s="20"/>
      <c r="N416" s="18"/>
      <c r="O416" s="19"/>
      <c r="P416" s="19"/>
    </row>
    <row r="417" spans="1:16" ht="15.75" customHeight="1">
      <c r="A417" s="17"/>
      <c r="B417" s="18"/>
      <c r="C417" s="18"/>
      <c r="D417" s="18"/>
      <c r="E417" s="19"/>
      <c r="F417" s="19"/>
      <c r="H417" s="19"/>
      <c r="I417" s="19"/>
      <c r="J417" s="17"/>
      <c r="K417" s="19"/>
      <c r="L417" s="20"/>
      <c r="N417" s="18"/>
      <c r="O417" s="19"/>
      <c r="P417" s="19"/>
    </row>
    <row r="418" spans="1:16" ht="15.75" customHeight="1">
      <c r="A418" s="17"/>
      <c r="B418" s="18"/>
      <c r="C418" s="18"/>
      <c r="D418" s="18"/>
      <c r="E418" s="19"/>
      <c r="F418" s="19"/>
      <c r="H418" s="19"/>
      <c r="I418" s="19"/>
      <c r="J418" s="17"/>
      <c r="K418" s="19"/>
      <c r="L418" s="20"/>
      <c r="N418" s="18"/>
      <c r="O418" s="19"/>
      <c r="P418" s="19"/>
    </row>
    <row r="419" spans="1:16" ht="15.75" customHeight="1">
      <c r="A419" s="17"/>
      <c r="B419" s="18"/>
      <c r="C419" s="18"/>
      <c r="D419" s="18"/>
      <c r="E419" s="19"/>
      <c r="F419" s="19"/>
      <c r="H419" s="19"/>
      <c r="I419" s="19"/>
      <c r="J419" s="17"/>
      <c r="K419" s="19"/>
      <c r="L419" s="20"/>
      <c r="N419" s="18"/>
      <c r="O419" s="19"/>
      <c r="P419" s="19"/>
    </row>
    <row r="420" spans="1:16" ht="15.75" customHeight="1">
      <c r="A420" s="17"/>
      <c r="B420" s="18"/>
      <c r="C420" s="18"/>
      <c r="D420" s="18"/>
      <c r="E420" s="19"/>
      <c r="F420" s="19"/>
      <c r="H420" s="19"/>
      <c r="I420" s="19"/>
      <c r="J420" s="17"/>
      <c r="K420" s="19"/>
      <c r="L420" s="20"/>
      <c r="N420" s="18"/>
      <c r="O420" s="19"/>
      <c r="P420" s="19"/>
    </row>
    <row r="421" spans="1:16" ht="15.75" customHeight="1">
      <c r="A421" s="17"/>
      <c r="B421" s="18"/>
      <c r="C421" s="18"/>
      <c r="D421" s="18"/>
      <c r="E421" s="19"/>
      <c r="F421" s="19"/>
      <c r="H421" s="19"/>
      <c r="I421" s="19"/>
      <c r="J421" s="17"/>
      <c r="K421" s="19"/>
      <c r="L421" s="20"/>
      <c r="N421" s="18"/>
      <c r="O421" s="19"/>
      <c r="P421" s="19"/>
    </row>
    <row r="422" spans="1:16" ht="15.75" customHeight="1">
      <c r="A422" s="17"/>
      <c r="B422" s="18"/>
      <c r="C422" s="18"/>
      <c r="D422" s="18"/>
      <c r="E422" s="19"/>
      <c r="F422" s="19"/>
      <c r="H422" s="19"/>
      <c r="I422" s="19"/>
      <c r="J422" s="17"/>
      <c r="K422" s="19"/>
      <c r="L422" s="20"/>
      <c r="N422" s="18"/>
      <c r="O422" s="19"/>
      <c r="P422" s="19"/>
    </row>
    <row r="423" spans="1:16" ht="15.75" customHeight="1">
      <c r="A423" s="17"/>
      <c r="B423" s="18"/>
      <c r="C423" s="18"/>
      <c r="D423" s="18"/>
      <c r="E423" s="19"/>
      <c r="F423" s="19"/>
      <c r="H423" s="19"/>
      <c r="I423" s="19"/>
      <c r="J423" s="17"/>
      <c r="K423" s="19"/>
      <c r="L423" s="20"/>
      <c r="N423" s="18"/>
      <c r="O423" s="19"/>
      <c r="P423" s="19"/>
    </row>
    <row r="424" spans="1:16" ht="15.75" customHeight="1">
      <c r="A424" s="17"/>
      <c r="B424" s="18"/>
      <c r="C424" s="18"/>
      <c r="D424" s="18"/>
      <c r="E424" s="19"/>
      <c r="F424" s="19"/>
      <c r="H424" s="19"/>
      <c r="I424" s="19"/>
      <c r="J424" s="17"/>
      <c r="K424" s="19"/>
      <c r="L424" s="20"/>
      <c r="N424" s="18"/>
      <c r="O424" s="19"/>
      <c r="P424" s="19"/>
    </row>
    <row r="425" spans="1:16" ht="15.75" customHeight="1">
      <c r="A425" s="17"/>
      <c r="B425" s="18"/>
      <c r="C425" s="18"/>
      <c r="D425" s="18"/>
      <c r="E425" s="19"/>
      <c r="F425" s="19"/>
      <c r="H425" s="19"/>
      <c r="I425" s="19"/>
      <c r="J425" s="17"/>
      <c r="K425" s="19"/>
      <c r="L425" s="20"/>
      <c r="N425" s="18"/>
      <c r="O425" s="19"/>
      <c r="P425" s="19"/>
    </row>
    <row r="426" spans="1:16" ht="15.75" customHeight="1">
      <c r="A426" s="17"/>
      <c r="B426" s="18"/>
      <c r="C426" s="18"/>
      <c r="D426" s="18"/>
      <c r="E426" s="19"/>
      <c r="F426" s="19"/>
      <c r="H426" s="19"/>
      <c r="I426" s="19"/>
      <c r="J426" s="17"/>
      <c r="K426" s="19"/>
      <c r="L426" s="20"/>
      <c r="N426" s="18"/>
      <c r="O426" s="19"/>
      <c r="P426" s="19"/>
    </row>
    <row r="427" spans="1:16" ht="15.75" customHeight="1">
      <c r="A427" s="17"/>
      <c r="B427" s="18"/>
      <c r="C427" s="18"/>
      <c r="D427" s="18"/>
      <c r="E427" s="19"/>
      <c r="F427" s="19"/>
      <c r="H427" s="19"/>
      <c r="I427" s="19"/>
      <c r="J427" s="17"/>
      <c r="K427" s="19"/>
      <c r="L427" s="20"/>
      <c r="N427" s="18"/>
      <c r="O427" s="19"/>
      <c r="P427" s="19"/>
    </row>
    <row r="428" spans="1:16" ht="15.75" customHeight="1">
      <c r="A428" s="17"/>
      <c r="B428" s="18"/>
      <c r="C428" s="18"/>
      <c r="D428" s="18"/>
      <c r="E428" s="19"/>
      <c r="F428" s="19"/>
      <c r="H428" s="19"/>
      <c r="I428" s="19"/>
      <c r="J428" s="17"/>
      <c r="K428" s="19"/>
      <c r="L428" s="20"/>
      <c r="N428" s="18"/>
      <c r="O428" s="19"/>
      <c r="P428" s="19"/>
    </row>
    <row r="429" spans="1:16" ht="15.75" customHeight="1">
      <c r="A429" s="17"/>
      <c r="B429" s="18"/>
      <c r="C429" s="18"/>
      <c r="D429" s="18"/>
      <c r="E429" s="19"/>
      <c r="F429" s="19"/>
      <c r="H429" s="19"/>
      <c r="I429" s="19"/>
      <c r="J429" s="17"/>
      <c r="K429" s="19"/>
      <c r="L429" s="20"/>
      <c r="N429" s="18"/>
      <c r="O429" s="19"/>
      <c r="P429" s="19"/>
    </row>
    <row r="430" spans="1:16" ht="15.75" customHeight="1">
      <c r="A430" s="17"/>
      <c r="B430" s="18"/>
      <c r="C430" s="18"/>
      <c r="D430" s="18"/>
      <c r="E430" s="19"/>
      <c r="F430" s="19"/>
      <c r="H430" s="19"/>
      <c r="I430" s="19"/>
      <c r="J430" s="17"/>
      <c r="K430" s="19"/>
      <c r="L430" s="20"/>
      <c r="N430" s="18"/>
      <c r="O430" s="19"/>
      <c r="P430" s="19"/>
    </row>
    <row r="431" spans="1:16" ht="15.75" customHeight="1">
      <c r="A431" s="17"/>
      <c r="B431" s="18"/>
      <c r="C431" s="18"/>
      <c r="D431" s="18"/>
      <c r="E431" s="19"/>
      <c r="F431" s="19"/>
      <c r="H431" s="19"/>
      <c r="I431" s="19"/>
      <c r="J431" s="17"/>
      <c r="K431" s="19"/>
      <c r="L431" s="20"/>
      <c r="N431" s="18"/>
      <c r="O431" s="19"/>
      <c r="P431" s="19"/>
    </row>
    <row r="432" spans="1:16" ht="15.75" customHeight="1">
      <c r="A432" s="17"/>
      <c r="B432" s="18"/>
      <c r="C432" s="18"/>
      <c r="D432" s="18"/>
      <c r="E432" s="19"/>
      <c r="F432" s="19"/>
      <c r="H432" s="19"/>
      <c r="I432" s="19"/>
      <c r="J432" s="17"/>
      <c r="K432" s="19"/>
      <c r="L432" s="20"/>
      <c r="N432" s="18"/>
      <c r="O432" s="19"/>
      <c r="P432" s="19"/>
    </row>
    <row r="433" spans="1:16" ht="15.75" customHeight="1">
      <c r="A433" s="17"/>
      <c r="B433" s="18"/>
      <c r="C433" s="18"/>
      <c r="D433" s="18"/>
      <c r="E433" s="19"/>
      <c r="F433" s="19"/>
      <c r="H433" s="19"/>
      <c r="I433" s="19"/>
      <c r="J433" s="17"/>
      <c r="K433" s="19"/>
      <c r="L433" s="20"/>
      <c r="N433" s="18"/>
      <c r="O433" s="19"/>
      <c r="P433" s="19"/>
    </row>
    <row r="434" spans="1:16" ht="15.75" customHeight="1">
      <c r="A434" s="17"/>
      <c r="B434" s="18"/>
      <c r="C434" s="18"/>
      <c r="D434" s="18"/>
      <c r="E434" s="19"/>
      <c r="F434" s="19"/>
      <c r="H434" s="19"/>
      <c r="I434" s="19"/>
      <c r="J434" s="17"/>
      <c r="K434" s="19"/>
      <c r="L434" s="20"/>
      <c r="N434" s="18"/>
      <c r="O434" s="19"/>
      <c r="P434" s="19"/>
    </row>
    <row r="435" spans="1:16" ht="15.75" customHeight="1">
      <c r="A435" s="17"/>
      <c r="B435" s="18"/>
      <c r="C435" s="18"/>
      <c r="D435" s="18"/>
      <c r="E435" s="19"/>
      <c r="F435" s="19"/>
      <c r="H435" s="19"/>
      <c r="I435" s="19"/>
      <c r="J435" s="17"/>
      <c r="K435" s="19"/>
      <c r="L435" s="20"/>
      <c r="N435" s="18"/>
      <c r="O435" s="19"/>
      <c r="P435" s="19"/>
    </row>
    <row r="436" spans="1:16" ht="15.75" customHeight="1">
      <c r="A436" s="17"/>
      <c r="B436" s="18"/>
      <c r="C436" s="18"/>
      <c r="D436" s="18"/>
      <c r="E436" s="19"/>
      <c r="F436" s="19"/>
      <c r="H436" s="19"/>
      <c r="I436" s="19"/>
      <c r="J436" s="17"/>
      <c r="K436" s="19"/>
      <c r="L436" s="20"/>
      <c r="N436" s="18"/>
      <c r="O436" s="19"/>
      <c r="P436" s="19"/>
    </row>
    <row r="437" spans="1:16" ht="15.75" customHeight="1">
      <c r="A437" s="17"/>
      <c r="B437" s="18"/>
      <c r="C437" s="18"/>
      <c r="D437" s="18"/>
      <c r="E437" s="19"/>
      <c r="F437" s="19"/>
      <c r="H437" s="19"/>
      <c r="I437" s="19"/>
      <c r="J437" s="17"/>
      <c r="K437" s="19"/>
      <c r="L437" s="20"/>
      <c r="N437" s="18"/>
      <c r="O437" s="19"/>
      <c r="P437" s="19"/>
    </row>
    <row r="438" spans="1:16" ht="15.75" customHeight="1">
      <c r="A438" s="17"/>
      <c r="B438" s="18"/>
      <c r="C438" s="18"/>
      <c r="D438" s="18"/>
      <c r="E438" s="19"/>
      <c r="F438" s="19"/>
      <c r="H438" s="19"/>
      <c r="I438" s="19"/>
      <c r="J438" s="17"/>
      <c r="K438" s="19"/>
      <c r="L438" s="20"/>
      <c r="N438" s="18"/>
      <c r="O438" s="19"/>
      <c r="P438" s="19"/>
    </row>
    <row r="439" spans="1:16" ht="15.75" customHeight="1">
      <c r="A439" s="17"/>
      <c r="B439" s="18"/>
      <c r="C439" s="18"/>
      <c r="D439" s="18"/>
      <c r="E439" s="19"/>
      <c r="F439" s="19"/>
      <c r="H439" s="19"/>
      <c r="I439" s="19"/>
      <c r="J439" s="17"/>
      <c r="K439" s="19"/>
      <c r="L439" s="20"/>
      <c r="N439" s="18"/>
      <c r="O439" s="19"/>
      <c r="P439" s="19"/>
    </row>
    <row r="440" spans="1:16" ht="15.75" customHeight="1">
      <c r="A440" s="17"/>
      <c r="B440" s="18"/>
      <c r="C440" s="18"/>
      <c r="D440" s="18"/>
      <c r="E440" s="19"/>
      <c r="F440" s="19"/>
      <c r="H440" s="19"/>
      <c r="I440" s="19"/>
      <c r="J440" s="17"/>
      <c r="K440" s="19"/>
      <c r="L440" s="20"/>
      <c r="N440" s="18"/>
      <c r="O440" s="19"/>
      <c r="P440" s="19"/>
    </row>
    <row r="441" spans="1:16" ht="15.75" customHeight="1">
      <c r="A441" s="17"/>
      <c r="B441" s="18"/>
      <c r="C441" s="18"/>
      <c r="D441" s="18"/>
      <c r="E441" s="19"/>
      <c r="F441" s="19"/>
      <c r="H441" s="19"/>
      <c r="I441" s="19"/>
      <c r="J441" s="17"/>
      <c r="K441" s="19"/>
      <c r="L441" s="20"/>
      <c r="N441" s="18"/>
      <c r="O441" s="19"/>
      <c r="P441" s="19"/>
    </row>
    <row r="442" spans="1:16" ht="15.75" customHeight="1">
      <c r="A442" s="17"/>
      <c r="B442" s="18"/>
      <c r="C442" s="18"/>
      <c r="D442" s="18"/>
      <c r="E442" s="19"/>
      <c r="F442" s="19"/>
      <c r="H442" s="19"/>
      <c r="I442" s="19"/>
      <c r="J442" s="17"/>
      <c r="K442" s="19"/>
      <c r="L442" s="20"/>
      <c r="N442" s="18"/>
      <c r="O442" s="19"/>
      <c r="P442" s="19"/>
    </row>
    <row r="443" spans="1:16" ht="15.75" customHeight="1">
      <c r="A443" s="17"/>
      <c r="B443" s="18"/>
      <c r="C443" s="18"/>
      <c r="D443" s="18"/>
      <c r="E443" s="19"/>
      <c r="F443" s="19"/>
      <c r="H443" s="19"/>
      <c r="I443" s="19"/>
      <c r="J443" s="17"/>
      <c r="K443" s="19"/>
      <c r="L443" s="20"/>
      <c r="N443" s="18"/>
      <c r="O443" s="19"/>
      <c r="P443" s="19"/>
    </row>
    <row r="444" spans="1:16" ht="15.75" customHeight="1">
      <c r="A444" s="17"/>
      <c r="B444" s="18"/>
      <c r="C444" s="18"/>
      <c r="D444" s="18"/>
      <c r="E444" s="19"/>
      <c r="F444" s="19"/>
      <c r="H444" s="19"/>
      <c r="I444" s="19"/>
      <c r="J444" s="17"/>
      <c r="K444" s="19"/>
      <c r="L444" s="20"/>
      <c r="N444" s="18"/>
      <c r="O444" s="19"/>
      <c r="P444" s="19"/>
    </row>
    <row r="445" spans="1:16" ht="15.75" customHeight="1">
      <c r="A445" s="17"/>
      <c r="B445" s="18"/>
      <c r="C445" s="18"/>
      <c r="D445" s="18"/>
      <c r="E445" s="19"/>
      <c r="F445" s="19"/>
      <c r="H445" s="19"/>
      <c r="I445" s="19"/>
      <c r="J445" s="17"/>
      <c r="K445" s="19"/>
      <c r="L445" s="20"/>
      <c r="N445" s="18"/>
      <c r="O445" s="19"/>
      <c r="P445" s="19"/>
    </row>
    <row r="446" spans="1:16" ht="15.75" customHeight="1">
      <c r="A446" s="17"/>
      <c r="B446" s="18"/>
      <c r="C446" s="18"/>
      <c r="D446" s="18"/>
      <c r="E446" s="19"/>
      <c r="F446" s="19"/>
      <c r="H446" s="19"/>
      <c r="I446" s="19"/>
      <c r="J446" s="17"/>
      <c r="K446" s="19"/>
      <c r="L446" s="20"/>
      <c r="N446" s="18"/>
      <c r="O446" s="19"/>
      <c r="P446" s="19"/>
    </row>
    <row r="447" spans="1:16" ht="15.75" customHeight="1">
      <c r="A447" s="17"/>
      <c r="B447" s="18"/>
      <c r="C447" s="18"/>
      <c r="D447" s="18"/>
      <c r="E447" s="19"/>
      <c r="F447" s="19"/>
      <c r="H447" s="19"/>
      <c r="I447" s="19"/>
      <c r="J447" s="17"/>
      <c r="K447" s="19"/>
      <c r="L447" s="20"/>
      <c r="N447" s="18"/>
      <c r="O447" s="19"/>
      <c r="P447" s="19"/>
    </row>
    <row r="448" spans="1:16" ht="15.75" customHeight="1">
      <c r="A448" s="17"/>
      <c r="B448" s="18"/>
      <c r="C448" s="18"/>
      <c r="D448" s="18"/>
      <c r="E448" s="19"/>
      <c r="F448" s="19"/>
      <c r="H448" s="19"/>
      <c r="I448" s="19"/>
      <c r="J448" s="17"/>
      <c r="K448" s="19"/>
      <c r="L448" s="20"/>
      <c r="N448" s="18"/>
      <c r="O448" s="19"/>
      <c r="P448" s="19"/>
    </row>
    <row r="449" spans="1:16" ht="15.75" customHeight="1">
      <c r="A449" s="17"/>
      <c r="B449" s="18"/>
      <c r="C449" s="18"/>
      <c r="D449" s="18"/>
      <c r="E449" s="19"/>
      <c r="F449" s="19"/>
      <c r="H449" s="19"/>
      <c r="I449" s="19"/>
      <c r="J449" s="17"/>
      <c r="K449" s="19"/>
      <c r="L449" s="20"/>
      <c r="N449" s="18"/>
      <c r="O449" s="19"/>
      <c r="P449" s="19"/>
    </row>
    <row r="450" spans="1:16" ht="15.75" customHeight="1">
      <c r="A450" s="17"/>
      <c r="B450" s="18"/>
      <c r="C450" s="18"/>
      <c r="D450" s="18"/>
      <c r="E450" s="19"/>
      <c r="F450" s="19"/>
      <c r="H450" s="19"/>
      <c r="I450" s="19"/>
      <c r="J450" s="17"/>
      <c r="K450" s="19"/>
      <c r="L450" s="20"/>
      <c r="N450" s="18"/>
      <c r="O450" s="19"/>
      <c r="P450" s="19"/>
    </row>
    <row r="451" spans="1:16" ht="15.75" customHeight="1">
      <c r="A451" s="17"/>
      <c r="B451" s="18"/>
      <c r="C451" s="18"/>
      <c r="D451" s="18"/>
      <c r="E451" s="19"/>
      <c r="F451" s="19"/>
      <c r="H451" s="19"/>
      <c r="I451" s="19"/>
      <c r="J451" s="17"/>
      <c r="K451" s="19"/>
      <c r="L451" s="20"/>
      <c r="N451" s="18"/>
      <c r="O451" s="19"/>
      <c r="P451" s="19"/>
    </row>
    <row r="452" spans="1:16" ht="15.75" customHeight="1">
      <c r="A452" s="17"/>
      <c r="B452" s="18"/>
      <c r="C452" s="18"/>
      <c r="D452" s="18"/>
      <c r="E452" s="19"/>
      <c r="F452" s="19"/>
      <c r="H452" s="19"/>
      <c r="I452" s="19"/>
      <c r="J452" s="17"/>
      <c r="K452" s="19"/>
      <c r="L452" s="20"/>
      <c r="N452" s="18"/>
      <c r="O452" s="19"/>
      <c r="P452" s="19"/>
    </row>
    <row r="453" spans="1:16" ht="15.75" customHeight="1">
      <c r="A453" s="17"/>
      <c r="B453" s="18"/>
      <c r="C453" s="18"/>
      <c r="D453" s="18"/>
      <c r="E453" s="19"/>
      <c r="F453" s="19"/>
      <c r="H453" s="19"/>
      <c r="I453" s="19"/>
      <c r="J453" s="17"/>
      <c r="K453" s="19"/>
      <c r="L453" s="20"/>
      <c r="N453" s="18"/>
      <c r="O453" s="19"/>
      <c r="P453" s="19"/>
    </row>
    <row r="454" spans="1:16" ht="15.75" customHeight="1">
      <c r="A454" s="17"/>
      <c r="B454" s="18"/>
      <c r="C454" s="18"/>
      <c r="D454" s="18"/>
      <c r="E454" s="19"/>
      <c r="F454" s="19"/>
      <c r="H454" s="19"/>
      <c r="I454" s="19"/>
      <c r="J454" s="17"/>
      <c r="K454" s="19"/>
      <c r="L454" s="20"/>
      <c r="N454" s="18"/>
      <c r="O454" s="19"/>
      <c r="P454" s="19"/>
    </row>
    <row r="455" spans="1:16" ht="15.75" customHeight="1">
      <c r="A455" s="17"/>
      <c r="B455" s="18"/>
      <c r="C455" s="18"/>
      <c r="D455" s="18"/>
      <c r="E455" s="19"/>
      <c r="F455" s="19"/>
      <c r="H455" s="19"/>
      <c r="I455" s="19"/>
      <c r="J455" s="17"/>
      <c r="K455" s="19"/>
      <c r="L455" s="20"/>
      <c r="N455" s="18"/>
      <c r="O455" s="19"/>
      <c r="P455" s="19"/>
    </row>
    <row r="456" spans="1:16" ht="15.75" customHeight="1">
      <c r="A456" s="17"/>
      <c r="B456" s="18"/>
      <c r="C456" s="18"/>
      <c r="D456" s="18"/>
      <c r="E456" s="19"/>
      <c r="F456" s="19"/>
      <c r="H456" s="19"/>
      <c r="I456" s="19"/>
      <c r="J456" s="17"/>
      <c r="K456" s="19"/>
      <c r="L456" s="20"/>
      <c r="N456" s="18"/>
      <c r="O456" s="19"/>
      <c r="P456" s="19"/>
    </row>
    <row r="457" spans="1:16" ht="15.75" customHeight="1">
      <c r="A457" s="17"/>
      <c r="B457" s="18"/>
      <c r="C457" s="18"/>
      <c r="D457" s="18"/>
      <c r="E457" s="19"/>
      <c r="F457" s="19"/>
      <c r="H457" s="19"/>
      <c r="I457" s="19"/>
      <c r="J457" s="17"/>
      <c r="K457" s="19"/>
      <c r="L457" s="20"/>
      <c r="N457" s="18"/>
      <c r="O457" s="19"/>
      <c r="P457" s="19"/>
    </row>
    <row r="458" spans="1:16" ht="15.75" customHeight="1">
      <c r="A458" s="17"/>
      <c r="B458" s="18"/>
      <c r="C458" s="18"/>
      <c r="D458" s="18"/>
      <c r="E458" s="19"/>
      <c r="F458" s="19"/>
      <c r="H458" s="19"/>
      <c r="I458" s="19"/>
      <c r="J458" s="17"/>
      <c r="K458" s="19"/>
      <c r="L458" s="20"/>
      <c r="N458" s="18"/>
      <c r="O458" s="19"/>
      <c r="P458" s="19"/>
    </row>
    <row r="459" spans="1:16" ht="15.75" customHeight="1">
      <c r="A459" s="17"/>
      <c r="B459" s="18"/>
      <c r="C459" s="18"/>
      <c r="D459" s="18"/>
      <c r="E459" s="19"/>
      <c r="F459" s="19"/>
      <c r="H459" s="19"/>
      <c r="I459" s="19"/>
      <c r="J459" s="17"/>
      <c r="K459" s="19"/>
      <c r="L459" s="20"/>
      <c r="N459" s="18"/>
      <c r="O459" s="19"/>
      <c r="P459" s="19"/>
    </row>
    <row r="460" spans="1:16" ht="15.75" customHeight="1">
      <c r="A460" s="17"/>
      <c r="B460" s="18"/>
      <c r="C460" s="18"/>
      <c r="D460" s="18"/>
      <c r="E460" s="19"/>
      <c r="F460" s="19"/>
      <c r="H460" s="19"/>
      <c r="I460" s="19"/>
      <c r="J460" s="17"/>
      <c r="K460" s="19"/>
      <c r="L460" s="20"/>
      <c r="N460" s="18"/>
      <c r="O460" s="19"/>
      <c r="P460" s="19"/>
    </row>
    <row r="461" spans="1:16" ht="15.75" customHeight="1">
      <c r="A461" s="17"/>
      <c r="B461" s="18"/>
      <c r="C461" s="18"/>
      <c r="D461" s="18"/>
      <c r="E461" s="19"/>
      <c r="F461" s="19"/>
      <c r="H461" s="19"/>
      <c r="I461" s="19"/>
      <c r="J461" s="17"/>
      <c r="K461" s="19"/>
      <c r="L461" s="20"/>
      <c r="N461" s="18"/>
      <c r="O461" s="19"/>
      <c r="P461" s="19"/>
    </row>
    <row r="462" spans="1:16" ht="15.75" customHeight="1">
      <c r="A462" s="17"/>
      <c r="B462" s="18"/>
      <c r="C462" s="18"/>
      <c r="D462" s="18"/>
      <c r="E462" s="19"/>
      <c r="F462" s="19"/>
      <c r="H462" s="19"/>
      <c r="I462" s="19"/>
      <c r="J462" s="17"/>
      <c r="K462" s="19"/>
      <c r="L462" s="20"/>
      <c r="N462" s="18"/>
      <c r="O462" s="19"/>
      <c r="P462" s="19"/>
    </row>
    <row r="463" spans="1:16" ht="15.75" customHeight="1">
      <c r="A463" s="17"/>
      <c r="B463" s="18"/>
      <c r="C463" s="18"/>
      <c r="D463" s="18"/>
      <c r="E463" s="19"/>
      <c r="F463" s="19"/>
      <c r="H463" s="19"/>
      <c r="I463" s="19"/>
      <c r="J463" s="17"/>
      <c r="K463" s="19"/>
      <c r="L463" s="20"/>
      <c r="N463" s="18"/>
      <c r="O463" s="19"/>
      <c r="P463" s="19"/>
    </row>
    <row r="464" spans="1:16" ht="15.75" customHeight="1">
      <c r="A464" s="17"/>
      <c r="B464" s="18"/>
      <c r="C464" s="18"/>
      <c r="D464" s="18"/>
      <c r="E464" s="19"/>
      <c r="F464" s="19"/>
      <c r="H464" s="19"/>
      <c r="I464" s="19"/>
      <c r="J464" s="17"/>
      <c r="K464" s="19"/>
      <c r="L464" s="20"/>
      <c r="N464" s="18"/>
      <c r="O464" s="19"/>
      <c r="P464" s="19"/>
    </row>
    <row r="465" spans="1:16" ht="15.75" customHeight="1">
      <c r="A465" s="17"/>
      <c r="B465" s="18"/>
      <c r="C465" s="18"/>
      <c r="D465" s="18"/>
      <c r="E465" s="19"/>
      <c r="F465" s="19"/>
      <c r="H465" s="19"/>
      <c r="I465" s="19"/>
      <c r="J465" s="17"/>
      <c r="K465" s="19"/>
      <c r="L465" s="20"/>
      <c r="N465" s="18"/>
      <c r="O465" s="19"/>
      <c r="P465" s="19"/>
    </row>
    <row r="466" spans="1:16" ht="15.75" customHeight="1">
      <c r="A466" s="17"/>
      <c r="B466" s="18"/>
      <c r="C466" s="18"/>
      <c r="D466" s="18"/>
      <c r="E466" s="19"/>
      <c r="F466" s="19"/>
      <c r="H466" s="19"/>
      <c r="I466" s="19"/>
      <c r="J466" s="17"/>
      <c r="K466" s="19"/>
      <c r="L466" s="20"/>
      <c r="N466" s="18"/>
      <c r="O466" s="19"/>
      <c r="P466" s="19"/>
    </row>
    <row r="467" spans="1:16" ht="15.75" customHeight="1">
      <c r="A467" s="17"/>
      <c r="B467" s="18"/>
      <c r="C467" s="18"/>
      <c r="D467" s="18"/>
      <c r="E467" s="19"/>
      <c r="F467" s="19"/>
      <c r="H467" s="19"/>
      <c r="I467" s="19"/>
      <c r="J467" s="17"/>
      <c r="K467" s="19"/>
      <c r="L467" s="20"/>
      <c r="N467" s="18"/>
      <c r="O467" s="19"/>
      <c r="P467" s="19"/>
    </row>
    <row r="468" spans="1:16" ht="15.75" customHeight="1">
      <c r="A468" s="17"/>
      <c r="B468" s="18"/>
      <c r="C468" s="18"/>
      <c r="D468" s="18"/>
      <c r="E468" s="19"/>
      <c r="F468" s="19"/>
      <c r="H468" s="19"/>
      <c r="I468" s="19"/>
      <c r="J468" s="17"/>
      <c r="K468" s="19"/>
      <c r="L468" s="20"/>
      <c r="N468" s="18"/>
      <c r="O468" s="19"/>
      <c r="P468" s="19"/>
    </row>
    <row r="469" spans="1:16" ht="15.75" customHeight="1">
      <c r="A469" s="17"/>
      <c r="B469" s="18"/>
      <c r="C469" s="18"/>
      <c r="D469" s="18"/>
      <c r="E469" s="19"/>
      <c r="F469" s="19"/>
      <c r="H469" s="19"/>
      <c r="I469" s="19"/>
      <c r="J469" s="17"/>
      <c r="K469" s="19"/>
      <c r="L469" s="20"/>
      <c r="N469" s="18"/>
      <c r="O469" s="19"/>
      <c r="P469" s="19"/>
    </row>
    <row r="470" spans="1:16" ht="15.75" customHeight="1">
      <c r="A470" s="17"/>
      <c r="B470" s="18"/>
      <c r="C470" s="18"/>
      <c r="D470" s="18"/>
      <c r="E470" s="19"/>
      <c r="F470" s="19"/>
      <c r="H470" s="19"/>
      <c r="I470" s="19"/>
      <c r="J470" s="17"/>
      <c r="K470" s="19"/>
      <c r="L470" s="20"/>
      <c r="N470" s="18"/>
      <c r="O470" s="19"/>
      <c r="P470" s="19"/>
    </row>
    <row r="471" spans="1:16" ht="15.75" customHeight="1">
      <c r="A471" s="17"/>
      <c r="B471" s="18"/>
      <c r="C471" s="18"/>
      <c r="D471" s="18"/>
      <c r="E471" s="19"/>
      <c r="F471" s="19"/>
      <c r="H471" s="19"/>
      <c r="I471" s="19"/>
      <c r="J471" s="17"/>
      <c r="K471" s="19"/>
      <c r="L471" s="20"/>
      <c r="N471" s="18"/>
      <c r="O471" s="19"/>
      <c r="P471" s="19"/>
    </row>
    <row r="472" spans="1:16" ht="15.75" customHeight="1">
      <c r="A472" s="17"/>
      <c r="B472" s="18"/>
      <c r="C472" s="18"/>
      <c r="D472" s="18"/>
      <c r="E472" s="19"/>
      <c r="F472" s="19"/>
      <c r="H472" s="19"/>
      <c r="I472" s="19"/>
      <c r="J472" s="17"/>
      <c r="K472" s="19"/>
      <c r="L472" s="20"/>
      <c r="N472" s="18"/>
      <c r="O472" s="19"/>
      <c r="P472" s="19"/>
    </row>
    <row r="473" spans="1:16" ht="15.75" customHeight="1">
      <c r="A473" s="17"/>
      <c r="B473" s="18"/>
      <c r="C473" s="18"/>
      <c r="D473" s="18"/>
      <c r="E473" s="19"/>
      <c r="F473" s="19"/>
      <c r="H473" s="19"/>
      <c r="I473" s="19"/>
      <c r="J473" s="17"/>
      <c r="K473" s="19"/>
      <c r="L473" s="20"/>
      <c r="N473" s="18"/>
      <c r="O473" s="19"/>
      <c r="P473" s="19"/>
    </row>
    <row r="474" spans="1:16" ht="15.75" customHeight="1">
      <c r="A474" s="17"/>
      <c r="B474" s="18"/>
      <c r="C474" s="18"/>
      <c r="D474" s="18"/>
      <c r="E474" s="19"/>
      <c r="F474" s="19"/>
      <c r="H474" s="19"/>
      <c r="I474" s="19"/>
      <c r="J474" s="17"/>
      <c r="K474" s="19"/>
      <c r="L474" s="20"/>
      <c r="N474" s="18"/>
      <c r="O474" s="19"/>
      <c r="P474" s="19"/>
    </row>
    <row r="475" spans="1:16" ht="15.75" customHeight="1">
      <c r="A475" s="17"/>
      <c r="B475" s="18"/>
      <c r="C475" s="18"/>
      <c r="D475" s="18"/>
      <c r="E475" s="19"/>
      <c r="F475" s="19"/>
      <c r="H475" s="19"/>
      <c r="I475" s="19"/>
      <c r="J475" s="17"/>
      <c r="K475" s="19"/>
      <c r="L475" s="20"/>
      <c r="N475" s="18"/>
      <c r="O475" s="19"/>
      <c r="P475" s="19"/>
    </row>
    <row r="476" spans="1:16" ht="15.75" customHeight="1">
      <c r="A476" s="17"/>
      <c r="B476" s="18"/>
      <c r="C476" s="18"/>
      <c r="D476" s="18"/>
      <c r="E476" s="19"/>
      <c r="F476" s="19"/>
      <c r="H476" s="19"/>
      <c r="I476" s="19"/>
      <c r="J476" s="17"/>
      <c r="K476" s="19"/>
      <c r="L476" s="20"/>
      <c r="N476" s="18"/>
      <c r="O476" s="19"/>
      <c r="P476" s="19"/>
    </row>
    <row r="477" spans="1:16" ht="15.75" customHeight="1">
      <c r="A477" s="17"/>
      <c r="B477" s="18"/>
      <c r="C477" s="18"/>
      <c r="D477" s="18"/>
      <c r="E477" s="19"/>
      <c r="F477" s="19"/>
      <c r="H477" s="19"/>
      <c r="I477" s="19"/>
      <c r="J477" s="17"/>
      <c r="K477" s="19"/>
      <c r="L477" s="20"/>
      <c r="N477" s="18"/>
      <c r="O477" s="19"/>
      <c r="P477" s="19"/>
    </row>
    <row r="478" spans="1:16" ht="15.75" customHeight="1">
      <c r="A478" s="17"/>
      <c r="B478" s="18"/>
      <c r="C478" s="18"/>
      <c r="D478" s="18"/>
      <c r="E478" s="19"/>
      <c r="F478" s="19"/>
      <c r="H478" s="19"/>
      <c r="I478" s="19"/>
      <c r="J478" s="17"/>
      <c r="K478" s="19"/>
      <c r="L478" s="20"/>
      <c r="N478" s="18"/>
      <c r="O478" s="19"/>
      <c r="P478" s="19"/>
    </row>
    <row r="479" spans="1:16" ht="15.75" customHeight="1">
      <c r="A479" s="17"/>
      <c r="B479" s="18"/>
      <c r="C479" s="18"/>
      <c r="D479" s="18"/>
      <c r="E479" s="19"/>
      <c r="F479" s="19"/>
      <c r="H479" s="19"/>
      <c r="I479" s="19"/>
      <c r="J479" s="17"/>
      <c r="K479" s="19"/>
      <c r="L479" s="20"/>
      <c r="N479" s="18"/>
      <c r="O479" s="19"/>
      <c r="P479" s="19"/>
    </row>
    <row r="480" spans="1:16" ht="15.75" customHeight="1">
      <c r="A480" s="17"/>
      <c r="B480" s="18"/>
      <c r="C480" s="18"/>
      <c r="D480" s="18"/>
      <c r="E480" s="19"/>
      <c r="F480" s="19"/>
      <c r="H480" s="19"/>
      <c r="I480" s="19"/>
      <c r="J480" s="17"/>
      <c r="K480" s="19"/>
      <c r="L480" s="20"/>
      <c r="N480" s="18"/>
      <c r="O480" s="19"/>
      <c r="P480" s="19"/>
    </row>
    <row r="481" spans="1:16" ht="15.75" customHeight="1">
      <c r="A481" s="17"/>
      <c r="B481" s="18"/>
      <c r="C481" s="18"/>
      <c r="D481" s="18"/>
      <c r="E481" s="19"/>
      <c r="F481" s="19"/>
      <c r="H481" s="19"/>
      <c r="I481" s="19"/>
      <c r="J481" s="17"/>
      <c r="K481" s="19"/>
      <c r="L481" s="20"/>
      <c r="N481" s="18"/>
      <c r="O481" s="19"/>
      <c r="P481" s="19"/>
    </row>
    <row r="482" spans="1:16" ht="15.75" customHeight="1">
      <c r="A482" s="17"/>
      <c r="B482" s="18"/>
      <c r="C482" s="18"/>
      <c r="D482" s="18"/>
      <c r="E482" s="19"/>
      <c r="F482" s="19"/>
      <c r="H482" s="19"/>
      <c r="I482" s="19"/>
      <c r="J482" s="17"/>
      <c r="K482" s="19"/>
      <c r="L482" s="20"/>
      <c r="N482" s="18"/>
      <c r="O482" s="19"/>
      <c r="P482" s="19"/>
    </row>
    <row r="483" spans="1:16" ht="15.75" customHeight="1">
      <c r="A483" s="17"/>
      <c r="B483" s="18"/>
      <c r="C483" s="18"/>
      <c r="D483" s="18"/>
      <c r="E483" s="19"/>
      <c r="F483" s="19"/>
      <c r="H483" s="19"/>
      <c r="I483" s="19"/>
      <c r="J483" s="17"/>
      <c r="K483" s="19"/>
      <c r="L483" s="20"/>
      <c r="N483" s="18"/>
      <c r="O483" s="19"/>
      <c r="P483" s="19"/>
    </row>
    <row r="484" spans="1:16" ht="15.75" customHeight="1">
      <c r="A484" s="17"/>
      <c r="B484" s="18"/>
      <c r="C484" s="18"/>
      <c r="D484" s="18"/>
      <c r="E484" s="19"/>
      <c r="F484" s="19"/>
      <c r="H484" s="19"/>
      <c r="I484" s="19"/>
      <c r="J484" s="17"/>
      <c r="K484" s="19"/>
      <c r="L484" s="20"/>
      <c r="N484" s="18"/>
      <c r="O484" s="19"/>
      <c r="P484" s="19"/>
    </row>
    <row r="485" spans="1:16" ht="15.75" customHeight="1">
      <c r="A485" s="17"/>
      <c r="B485" s="18"/>
      <c r="C485" s="18"/>
      <c r="D485" s="18"/>
      <c r="E485" s="19"/>
      <c r="F485" s="19"/>
      <c r="H485" s="19"/>
      <c r="I485" s="19"/>
      <c r="J485" s="17"/>
      <c r="K485" s="19"/>
      <c r="L485" s="20"/>
      <c r="N485" s="18"/>
      <c r="O485" s="19"/>
      <c r="P485" s="19"/>
    </row>
    <row r="486" spans="1:16" ht="15.75" customHeight="1">
      <c r="A486" s="17"/>
      <c r="B486" s="18"/>
      <c r="C486" s="18"/>
      <c r="D486" s="18"/>
      <c r="E486" s="19"/>
      <c r="F486" s="19"/>
      <c r="H486" s="19"/>
      <c r="I486" s="19"/>
      <c r="J486" s="17"/>
      <c r="K486" s="19"/>
      <c r="L486" s="20"/>
      <c r="N486" s="18"/>
      <c r="O486" s="19"/>
      <c r="P486" s="19"/>
    </row>
    <row r="487" spans="1:16" ht="15.75" customHeight="1">
      <c r="A487" s="17"/>
      <c r="B487" s="18"/>
      <c r="C487" s="18"/>
      <c r="D487" s="18"/>
      <c r="E487" s="19"/>
      <c r="F487" s="19"/>
      <c r="H487" s="19"/>
      <c r="I487" s="19"/>
      <c r="J487" s="17"/>
      <c r="K487" s="19"/>
      <c r="L487" s="20"/>
      <c r="N487" s="18"/>
      <c r="O487" s="19"/>
      <c r="P487" s="19"/>
    </row>
    <row r="488" spans="1:16" ht="15.75" customHeight="1">
      <c r="A488" s="17"/>
      <c r="B488" s="18"/>
      <c r="C488" s="18"/>
      <c r="D488" s="18"/>
      <c r="E488" s="19"/>
      <c r="F488" s="19"/>
      <c r="H488" s="19"/>
      <c r="I488" s="19"/>
      <c r="J488" s="17"/>
      <c r="K488" s="19"/>
      <c r="L488" s="20"/>
      <c r="N488" s="18"/>
      <c r="O488" s="19"/>
      <c r="P488" s="19"/>
    </row>
    <row r="489" spans="1:16" ht="15.75" customHeight="1">
      <c r="A489" s="17"/>
      <c r="B489" s="18"/>
      <c r="C489" s="18"/>
      <c r="D489" s="18"/>
      <c r="E489" s="19"/>
      <c r="F489" s="19"/>
      <c r="H489" s="19"/>
      <c r="I489" s="19"/>
      <c r="J489" s="17"/>
      <c r="K489" s="19"/>
      <c r="L489" s="20"/>
      <c r="N489" s="18"/>
      <c r="O489" s="19"/>
      <c r="P489" s="19"/>
    </row>
    <row r="490" spans="1:16" ht="15.75" customHeight="1">
      <c r="A490" s="17"/>
      <c r="B490" s="18"/>
      <c r="C490" s="18"/>
      <c r="D490" s="18"/>
      <c r="E490" s="19"/>
      <c r="F490" s="19"/>
      <c r="H490" s="19"/>
      <c r="I490" s="19"/>
      <c r="J490" s="17"/>
      <c r="K490" s="19"/>
      <c r="L490" s="20"/>
      <c r="N490" s="18"/>
      <c r="O490" s="19"/>
      <c r="P490" s="19"/>
    </row>
    <row r="491" spans="1:16" ht="15.75" customHeight="1">
      <c r="A491" s="17"/>
      <c r="B491" s="18"/>
      <c r="C491" s="18"/>
      <c r="D491" s="18"/>
      <c r="E491" s="19"/>
      <c r="F491" s="19"/>
      <c r="H491" s="19"/>
      <c r="I491" s="19"/>
      <c r="J491" s="17"/>
      <c r="K491" s="19"/>
      <c r="L491" s="20"/>
      <c r="N491" s="18"/>
      <c r="O491" s="19"/>
      <c r="P491" s="19"/>
    </row>
    <row r="492" spans="1:16" ht="15.75" customHeight="1">
      <c r="A492" s="17"/>
      <c r="B492" s="18"/>
      <c r="C492" s="18"/>
      <c r="D492" s="18"/>
      <c r="E492" s="19"/>
      <c r="F492" s="19"/>
      <c r="H492" s="19"/>
      <c r="I492" s="19"/>
      <c r="J492" s="17"/>
      <c r="K492" s="19"/>
      <c r="L492" s="20"/>
      <c r="N492" s="18"/>
      <c r="O492" s="19"/>
      <c r="P492" s="19"/>
    </row>
    <row r="493" spans="1:16" ht="15.75" customHeight="1">
      <c r="A493" s="17"/>
      <c r="B493" s="18"/>
      <c r="C493" s="18"/>
      <c r="D493" s="18"/>
      <c r="E493" s="19"/>
      <c r="F493" s="19"/>
      <c r="H493" s="19"/>
      <c r="I493" s="19"/>
      <c r="J493" s="17"/>
      <c r="K493" s="19"/>
      <c r="L493" s="20"/>
      <c r="N493" s="18"/>
      <c r="O493" s="19"/>
      <c r="P493" s="19"/>
    </row>
    <row r="494" spans="1:16" ht="15.75" customHeight="1">
      <c r="A494" s="17"/>
      <c r="B494" s="18"/>
      <c r="C494" s="18"/>
      <c r="D494" s="18"/>
      <c r="E494" s="19"/>
      <c r="F494" s="19"/>
      <c r="H494" s="19"/>
      <c r="I494" s="19"/>
      <c r="J494" s="17"/>
      <c r="K494" s="19"/>
      <c r="L494" s="20"/>
      <c r="N494" s="18"/>
      <c r="O494" s="19"/>
      <c r="P494" s="19"/>
    </row>
    <row r="495" spans="1:16" ht="15.75" customHeight="1">
      <c r="A495" s="17"/>
      <c r="B495" s="18"/>
      <c r="C495" s="18"/>
      <c r="D495" s="18"/>
      <c r="E495" s="19"/>
      <c r="F495" s="19"/>
      <c r="H495" s="19"/>
      <c r="I495" s="19"/>
      <c r="J495" s="17"/>
      <c r="K495" s="19"/>
      <c r="L495" s="20"/>
      <c r="N495" s="18"/>
      <c r="O495" s="19"/>
      <c r="P495" s="19"/>
    </row>
    <row r="496" spans="1:16" ht="15.75" customHeight="1">
      <c r="A496" s="17"/>
      <c r="B496" s="18"/>
      <c r="C496" s="18"/>
      <c r="D496" s="18"/>
      <c r="E496" s="19"/>
      <c r="F496" s="19"/>
      <c r="H496" s="19"/>
      <c r="I496" s="19"/>
      <c r="J496" s="17"/>
      <c r="K496" s="19"/>
      <c r="L496" s="20"/>
      <c r="N496" s="18"/>
      <c r="O496" s="19"/>
      <c r="P496" s="19"/>
    </row>
    <row r="497" spans="1:16" ht="15.75" customHeight="1">
      <c r="A497" s="17"/>
      <c r="B497" s="18"/>
      <c r="C497" s="18"/>
      <c r="D497" s="18"/>
      <c r="E497" s="19"/>
      <c r="F497" s="19"/>
      <c r="H497" s="19"/>
      <c r="I497" s="19"/>
      <c r="J497" s="17"/>
      <c r="K497" s="19"/>
      <c r="L497" s="20"/>
      <c r="N497" s="18"/>
      <c r="O497" s="19"/>
      <c r="P497" s="19"/>
    </row>
    <row r="498" spans="1:16" ht="15.75" customHeight="1">
      <c r="A498" s="17"/>
      <c r="B498" s="18"/>
      <c r="C498" s="18"/>
      <c r="D498" s="18"/>
      <c r="E498" s="19"/>
      <c r="F498" s="19"/>
      <c r="H498" s="19"/>
      <c r="I498" s="19"/>
      <c r="J498" s="17"/>
      <c r="K498" s="19"/>
      <c r="L498" s="20"/>
      <c r="N498" s="18"/>
      <c r="O498" s="19"/>
      <c r="P498" s="19"/>
    </row>
    <row r="499" spans="1:16" ht="15.75" customHeight="1">
      <c r="A499" s="17"/>
      <c r="B499" s="18"/>
      <c r="C499" s="18"/>
      <c r="D499" s="18"/>
      <c r="E499" s="19"/>
      <c r="F499" s="19"/>
      <c r="H499" s="19"/>
      <c r="I499" s="19"/>
      <c r="J499" s="17"/>
      <c r="K499" s="19"/>
      <c r="L499" s="20"/>
      <c r="N499" s="18"/>
      <c r="O499" s="19"/>
      <c r="P499" s="19"/>
    </row>
    <row r="500" spans="1:16" ht="15.75" customHeight="1">
      <c r="A500" s="17"/>
      <c r="B500" s="18"/>
      <c r="C500" s="18"/>
      <c r="D500" s="18"/>
      <c r="E500" s="19"/>
      <c r="F500" s="19"/>
      <c r="H500" s="19"/>
      <c r="I500" s="19"/>
      <c r="J500" s="17"/>
      <c r="K500" s="19"/>
      <c r="L500" s="20"/>
      <c r="N500" s="18"/>
      <c r="O500" s="19"/>
      <c r="P500" s="19"/>
    </row>
    <row r="501" spans="1:16" ht="15.75" customHeight="1">
      <c r="A501" s="17"/>
      <c r="B501" s="18"/>
      <c r="C501" s="18"/>
      <c r="D501" s="18"/>
      <c r="E501" s="19"/>
      <c r="F501" s="19"/>
      <c r="H501" s="19"/>
      <c r="I501" s="19"/>
      <c r="J501" s="17"/>
      <c r="K501" s="19"/>
      <c r="L501" s="20"/>
      <c r="N501" s="18"/>
      <c r="O501" s="19"/>
      <c r="P501" s="19"/>
    </row>
    <row r="502" spans="1:16" ht="15.75" customHeight="1">
      <c r="A502" s="17"/>
      <c r="B502" s="18"/>
      <c r="C502" s="18"/>
      <c r="D502" s="18"/>
      <c r="E502" s="19"/>
      <c r="F502" s="19"/>
      <c r="H502" s="19"/>
      <c r="I502" s="19"/>
      <c r="J502" s="17"/>
      <c r="K502" s="19"/>
      <c r="L502" s="20"/>
      <c r="N502" s="18"/>
      <c r="O502" s="19"/>
      <c r="P502" s="19"/>
    </row>
    <row r="503" spans="1:16" ht="15.75" customHeight="1">
      <c r="A503" s="17"/>
      <c r="B503" s="18"/>
      <c r="C503" s="18"/>
      <c r="D503" s="18"/>
      <c r="E503" s="19"/>
      <c r="F503" s="19"/>
      <c r="H503" s="19"/>
      <c r="I503" s="19"/>
      <c r="J503" s="17"/>
      <c r="K503" s="19"/>
      <c r="L503" s="20"/>
      <c r="N503" s="18"/>
      <c r="O503" s="19"/>
      <c r="P503" s="19"/>
    </row>
    <row r="504" spans="1:16" ht="15.75" customHeight="1">
      <c r="A504" s="17"/>
      <c r="B504" s="18"/>
      <c r="C504" s="18"/>
      <c r="D504" s="18"/>
      <c r="E504" s="19"/>
      <c r="F504" s="19"/>
      <c r="H504" s="19"/>
      <c r="I504" s="19"/>
      <c r="J504" s="17"/>
      <c r="K504" s="19"/>
      <c r="L504" s="20"/>
      <c r="N504" s="18"/>
      <c r="O504" s="19"/>
      <c r="P504" s="19"/>
    </row>
    <row r="505" spans="1:16" ht="15.75" customHeight="1">
      <c r="A505" s="17"/>
      <c r="B505" s="18"/>
      <c r="C505" s="18"/>
      <c r="D505" s="18"/>
      <c r="E505" s="19"/>
      <c r="F505" s="19"/>
      <c r="H505" s="19"/>
      <c r="I505" s="19"/>
      <c r="J505" s="17"/>
      <c r="K505" s="19"/>
      <c r="L505" s="20"/>
      <c r="N505" s="18"/>
      <c r="O505" s="19"/>
      <c r="P505" s="19"/>
    </row>
    <row r="506" spans="1:16" ht="15.75" customHeight="1">
      <c r="A506" s="17"/>
      <c r="B506" s="18"/>
      <c r="C506" s="18"/>
      <c r="D506" s="18"/>
      <c r="E506" s="19"/>
      <c r="F506" s="19"/>
      <c r="H506" s="19"/>
      <c r="I506" s="19"/>
      <c r="J506" s="17"/>
      <c r="K506" s="19"/>
      <c r="L506" s="20"/>
      <c r="N506" s="18"/>
      <c r="O506" s="19"/>
      <c r="P506" s="19"/>
    </row>
    <row r="507" spans="1:16" ht="15.75" customHeight="1">
      <c r="A507" s="17"/>
      <c r="B507" s="18"/>
      <c r="C507" s="18"/>
      <c r="D507" s="18"/>
      <c r="E507" s="19"/>
      <c r="F507" s="19"/>
      <c r="H507" s="19"/>
      <c r="I507" s="19"/>
      <c r="J507" s="17"/>
      <c r="K507" s="19"/>
      <c r="L507" s="20"/>
      <c r="N507" s="18"/>
      <c r="O507" s="19"/>
      <c r="P507" s="19"/>
    </row>
    <row r="508" spans="1:16" ht="15.75" customHeight="1">
      <c r="A508" s="17"/>
      <c r="B508" s="18"/>
      <c r="C508" s="18"/>
      <c r="D508" s="18"/>
      <c r="E508" s="19"/>
      <c r="F508" s="19"/>
      <c r="H508" s="19"/>
      <c r="I508" s="19"/>
      <c r="J508" s="17"/>
      <c r="K508" s="19"/>
      <c r="L508" s="20"/>
      <c r="N508" s="18"/>
      <c r="O508" s="19"/>
      <c r="P508" s="19"/>
    </row>
    <row r="509" spans="1:16" ht="15.75" customHeight="1">
      <c r="A509" s="17"/>
      <c r="B509" s="18"/>
      <c r="C509" s="18"/>
      <c r="D509" s="18"/>
      <c r="E509" s="19"/>
      <c r="F509" s="19"/>
      <c r="H509" s="19"/>
      <c r="I509" s="19"/>
      <c r="J509" s="17"/>
      <c r="K509" s="19"/>
      <c r="L509" s="20"/>
      <c r="N509" s="18"/>
      <c r="O509" s="19"/>
      <c r="P509" s="19"/>
    </row>
    <row r="510" spans="1:16" ht="15.75" customHeight="1">
      <c r="A510" s="17"/>
      <c r="B510" s="18"/>
      <c r="C510" s="18"/>
      <c r="D510" s="18"/>
      <c r="E510" s="19"/>
      <c r="F510" s="19"/>
      <c r="H510" s="19"/>
      <c r="I510" s="19"/>
      <c r="J510" s="17"/>
      <c r="K510" s="19"/>
      <c r="L510" s="20"/>
      <c r="N510" s="18"/>
      <c r="O510" s="19"/>
      <c r="P510" s="19"/>
    </row>
    <row r="511" spans="1:16" ht="15.75" customHeight="1">
      <c r="A511" s="17"/>
      <c r="B511" s="18"/>
      <c r="C511" s="18"/>
      <c r="D511" s="18"/>
      <c r="E511" s="19"/>
      <c r="F511" s="19"/>
      <c r="H511" s="19"/>
      <c r="I511" s="19"/>
      <c r="J511" s="17"/>
      <c r="K511" s="19"/>
      <c r="L511" s="20"/>
      <c r="N511" s="18"/>
      <c r="O511" s="19"/>
      <c r="P511" s="19"/>
    </row>
    <row r="512" spans="1:16" ht="15.75" customHeight="1">
      <c r="A512" s="17"/>
      <c r="B512" s="18"/>
      <c r="C512" s="18"/>
      <c r="D512" s="18"/>
      <c r="E512" s="19"/>
      <c r="F512" s="19"/>
      <c r="H512" s="19"/>
      <c r="I512" s="19"/>
      <c r="J512" s="17"/>
      <c r="K512" s="19"/>
      <c r="L512" s="20"/>
      <c r="N512" s="18"/>
      <c r="O512" s="19"/>
      <c r="P512" s="19"/>
    </row>
    <row r="513" spans="1:16" ht="15.75" customHeight="1">
      <c r="A513" s="17"/>
      <c r="B513" s="18"/>
      <c r="C513" s="18"/>
      <c r="D513" s="18"/>
      <c r="E513" s="19"/>
      <c r="F513" s="19"/>
      <c r="H513" s="19"/>
      <c r="I513" s="19"/>
      <c r="J513" s="17"/>
      <c r="K513" s="19"/>
      <c r="L513" s="20"/>
      <c r="N513" s="18"/>
      <c r="O513" s="19"/>
      <c r="P513" s="19"/>
    </row>
    <row r="514" spans="1:16" ht="15.75" customHeight="1">
      <c r="A514" s="17"/>
      <c r="B514" s="18"/>
      <c r="C514" s="18"/>
      <c r="D514" s="18"/>
      <c r="E514" s="19"/>
      <c r="F514" s="19"/>
      <c r="H514" s="19"/>
      <c r="I514" s="19"/>
      <c r="J514" s="17"/>
      <c r="K514" s="19"/>
      <c r="L514" s="20"/>
      <c r="N514" s="18"/>
      <c r="O514" s="19"/>
      <c r="P514" s="19"/>
    </row>
    <row r="515" spans="1:16" ht="15.75" customHeight="1">
      <c r="A515" s="17"/>
      <c r="B515" s="18"/>
      <c r="C515" s="18"/>
      <c r="D515" s="18"/>
      <c r="E515" s="19"/>
      <c r="F515" s="19"/>
      <c r="H515" s="19"/>
      <c r="I515" s="19"/>
      <c r="J515" s="17"/>
      <c r="K515" s="19"/>
      <c r="L515" s="20"/>
      <c r="N515" s="18"/>
      <c r="O515" s="19"/>
      <c r="P515" s="19"/>
    </row>
    <row r="516" spans="1:16" ht="15.75" customHeight="1">
      <c r="A516" s="17"/>
      <c r="B516" s="18"/>
      <c r="C516" s="18"/>
      <c r="D516" s="18"/>
      <c r="E516" s="19"/>
      <c r="F516" s="19"/>
      <c r="H516" s="19"/>
      <c r="I516" s="19"/>
      <c r="J516" s="17"/>
      <c r="K516" s="19"/>
      <c r="L516" s="20"/>
      <c r="N516" s="18"/>
      <c r="O516" s="19"/>
      <c r="P516" s="19"/>
    </row>
    <row r="517" spans="1:16" ht="15.75" customHeight="1">
      <c r="A517" s="17"/>
      <c r="B517" s="18"/>
      <c r="C517" s="18"/>
      <c r="D517" s="18"/>
      <c r="E517" s="19"/>
      <c r="F517" s="19"/>
      <c r="H517" s="19"/>
      <c r="I517" s="19"/>
      <c r="J517" s="17"/>
      <c r="K517" s="19"/>
      <c r="L517" s="20"/>
      <c r="N517" s="18"/>
      <c r="O517" s="19"/>
      <c r="P517" s="19"/>
    </row>
    <row r="518" spans="1:16" ht="15.75" customHeight="1">
      <c r="A518" s="17"/>
      <c r="B518" s="18"/>
      <c r="C518" s="18"/>
      <c r="D518" s="18"/>
      <c r="E518" s="19"/>
      <c r="F518" s="19"/>
      <c r="H518" s="19"/>
      <c r="I518" s="19"/>
      <c r="J518" s="17"/>
      <c r="K518" s="19"/>
      <c r="L518" s="20"/>
      <c r="N518" s="18"/>
      <c r="O518" s="19"/>
      <c r="P518" s="19"/>
    </row>
    <row r="519" spans="1:16" ht="15.75" customHeight="1">
      <c r="A519" s="17"/>
      <c r="B519" s="18"/>
      <c r="C519" s="18"/>
      <c r="D519" s="18"/>
      <c r="E519" s="19"/>
      <c r="F519" s="19"/>
      <c r="H519" s="19"/>
      <c r="I519" s="19"/>
      <c r="J519" s="17"/>
      <c r="K519" s="19"/>
      <c r="L519" s="20"/>
      <c r="N519" s="18"/>
      <c r="O519" s="19"/>
      <c r="P519" s="19"/>
    </row>
    <row r="520" spans="1:16" ht="15.75" customHeight="1">
      <c r="A520" s="17"/>
      <c r="B520" s="18"/>
      <c r="C520" s="18"/>
      <c r="D520" s="18"/>
      <c r="E520" s="19"/>
      <c r="F520" s="19"/>
      <c r="H520" s="19"/>
      <c r="I520" s="19"/>
      <c r="J520" s="17"/>
      <c r="K520" s="19"/>
      <c r="L520" s="20"/>
      <c r="N520" s="18"/>
      <c r="O520" s="19"/>
      <c r="P520" s="19"/>
    </row>
    <row r="521" spans="1:16" ht="15.75" customHeight="1">
      <c r="A521" s="17"/>
      <c r="B521" s="18"/>
      <c r="C521" s="18"/>
      <c r="D521" s="18"/>
      <c r="E521" s="19"/>
      <c r="F521" s="19"/>
      <c r="H521" s="19"/>
      <c r="I521" s="19"/>
      <c r="J521" s="17"/>
      <c r="K521" s="19"/>
      <c r="L521" s="20"/>
      <c r="N521" s="18"/>
      <c r="O521" s="19"/>
      <c r="P521" s="19"/>
    </row>
    <row r="522" spans="1:16" ht="15.75" customHeight="1">
      <c r="A522" s="17"/>
      <c r="B522" s="18"/>
      <c r="C522" s="18"/>
      <c r="D522" s="18"/>
      <c r="E522" s="19"/>
      <c r="F522" s="19"/>
      <c r="H522" s="19"/>
      <c r="I522" s="19"/>
      <c r="J522" s="17"/>
      <c r="K522" s="19"/>
      <c r="L522" s="20"/>
      <c r="N522" s="18"/>
      <c r="O522" s="19"/>
      <c r="P522" s="19"/>
    </row>
    <row r="523" spans="1:16" ht="15.75" customHeight="1">
      <c r="A523" s="17"/>
      <c r="B523" s="18"/>
      <c r="C523" s="18"/>
      <c r="D523" s="18"/>
      <c r="E523" s="19"/>
      <c r="F523" s="19"/>
      <c r="H523" s="19"/>
      <c r="I523" s="19"/>
      <c r="J523" s="17"/>
      <c r="K523" s="19"/>
      <c r="L523" s="20"/>
      <c r="N523" s="18"/>
      <c r="O523" s="19"/>
      <c r="P523" s="19"/>
    </row>
    <row r="524" spans="1:16" ht="15.75" customHeight="1">
      <c r="A524" s="17"/>
      <c r="B524" s="18"/>
      <c r="C524" s="18"/>
      <c r="D524" s="18"/>
      <c r="E524" s="19"/>
      <c r="F524" s="19"/>
      <c r="H524" s="19"/>
      <c r="I524" s="19"/>
      <c r="J524" s="17"/>
      <c r="K524" s="19"/>
      <c r="L524" s="20"/>
      <c r="N524" s="18"/>
      <c r="O524" s="19"/>
      <c r="P524" s="19"/>
    </row>
    <row r="525" spans="1:16" ht="15.75" customHeight="1">
      <c r="A525" s="17"/>
      <c r="B525" s="18"/>
      <c r="C525" s="18"/>
      <c r="D525" s="18"/>
      <c r="E525" s="19"/>
      <c r="F525" s="19"/>
      <c r="H525" s="19"/>
      <c r="I525" s="19"/>
      <c r="J525" s="17"/>
      <c r="K525" s="19"/>
      <c r="L525" s="20"/>
      <c r="N525" s="18"/>
      <c r="O525" s="19"/>
      <c r="P525" s="19"/>
    </row>
    <row r="526" spans="1:16" ht="15.75" customHeight="1">
      <c r="A526" s="17"/>
      <c r="B526" s="18"/>
      <c r="C526" s="18"/>
      <c r="D526" s="18"/>
      <c r="E526" s="19"/>
      <c r="F526" s="19"/>
      <c r="H526" s="19"/>
      <c r="I526" s="19"/>
      <c r="J526" s="17"/>
      <c r="K526" s="19"/>
      <c r="L526" s="20"/>
      <c r="N526" s="18"/>
      <c r="O526" s="19"/>
      <c r="P526" s="19"/>
    </row>
    <row r="527" spans="1:16" ht="15.75" customHeight="1">
      <c r="A527" s="17"/>
      <c r="B527" s="18"/>
      <c r="C527" s="18"/>
      <c r="D527" s="18"/>
      <c r="E527" s="19"/>
      <c r="F527" s="19"/>
      <c r="H527" s="19"/>
      <c r="I527" s="19"/>
      <c r="J527" s="17"/>
      <c r="K527" s="19"/>
      <c r="L527" s="20"/>
      <c r="N527" s="18"/>
      <c r="O527" s="19"/>
      <c r="P527" s="19"/>
    </row>
    <row r="528" spans="1:16" ht="15.75" customHeight="1">
      <c r="A528" s="17"/>
      <c r="B528" s="18"/>
      <c r="C528" s="18"/>
      <c r="D528" s="18"/>
      <c r="E528" s="19"/>
      <c r="F528" s="19"/>
      <c r="H528" s="19"/>
      <c r="I528" s="19"/>
      <c r="J528" s="17"/>
      <c r="K528" s="19"/>
      <c r="L528" s="20"/>
      <c r="N528" s="18"/>
      <c r="O528" s="19"/>
      <c r="P528" s="19"/>
    </row>
    <row r="529" spans="1:16" ht="15.75" customHeight="1">
      <c r="A529" s="17"/>
      <c r="B529" s="18"/>
      <c r="C529" s="18"/>
      <c r="D529" s="18"/>
      <c r="E529" s="19"/>
      <c r="F529" s="19"/>
      <c r="H529" s="19"/>
      <c r="I529" s="19"/>
      <c r="J529" s="17"/>
      <c r="K529" s="19"/>
      <c r="L529" s="20"/>
      <c r="N529" s="18"/>
      <c r="O529" s="19"/>
      <c r="P529" s="19"/>
    </row>
    <row r="530" spans="1:16" ht="15.75" customHeight="1">
      <c r="A530" s="17"/>
      <c r="B530" s="18"/>
      <c r="C530" s="18"/>
      <c r="D530" s="18"/>
      <c r="E530" s="19"/>
      <c r="F530" s="19"/>
      <c r="H530" s="19"/>
      <c r="I530" s="19"/>
      <c r="J530" s="17"/>
      <c r="K530" s="19"/>
      <c r="L530" s="20"/>
      <c r="N530" s="18"/>
      <c r="O530" s="19"/>
      <c r="P530" s="19"/>
    </row>
    <row r="531" spans="1:16" ht="15.75" customHeight="1">
      <c r="A531" s="17"/>
      <c r="B531" s="18"/>
      <c r="C531" s="18"/>
      <c r="D531" s="18"/>
      <c r="E531" s="19"/>
      <c r="F531" s="19"/>
      <c r="H531" s="19"/>
      <c r="I531" s="19"/>
      <c r="J531" s="17"/>
      <c r="K531" s="19"/>
      <c r="L531" s="20"/>
      <c r="N531" s="18"/>
      <c r="O531" s="19"/>
      <c r="P531" s="19"/>
    </row>
    <row r="532" spans="1:16" ht="15.75" customHeight="1">
      <c r="A532" s="17"/>
      <c r="B532" s="18"/>
      <c r="C532" s="18"/>
      <c r="D532" s="18"/>
      <c r="E532" s="19"/>
      <c r="F532" s="19"/>
      <c r="H532" s="19"/>
      <c r="I532" s="19"/>
      <c r="J532" s="17"/>
      <c r="K532" s="19"/>
      <c r="L532" s="20"/>
      <c r="N532" s="18"/>
      <c r="O532" s="19"/>
      <c r="P532" s="19"/>
    </row>
    <row r="533" spans="1:16" ht="15.75" customHeight="1">
      <c r="A533" s="17"/>
      <c r="B533" s="18"/>
      <c r="C533" s="18"/>
      <c r="D533" s="18"/>
      <c r="E533" s="19"/>
      <c r="F533" s="19"/>
      <c r="H533" s="19"/>
      <c r="I533" s="19"/>
      <c r="J533" s="17"/>
      <c r="K533" s="19"/>
      <c r="L533" s="20"/>
      <c r="N533" s="18"/>
      <c r="O533" s="19"/>
      <c r="P533" s="19"/>
    </row>
    <row r="534" spans="1:16" ht="15.75" customHeight="1">
      <c r="A534" s="17"/>
      <c r="B534" s="18"/>
      <c r="C534" s="18"/>
      <c r="D534" s="18"/>
      <c r="E534" s="19"/>
      <c r="F534" s="19"/>
      <c r="H534" s="19"/>
      <c r="I534" s="19"/>
      <c r="J534" s="17"/>
      <c r="K534" s="19"/>
      <c r="L534" s="20"/>
      <c r="N534" s="18"/>
      <c r="O534" s="19"/>
      <c r="P534" s="19"/>
    </row>
    <row r="535" spans="1:16" ht="15.75" customHeight="1">
      <c r="A535" s="17"/>
      <c r="B535" s="18"/>
      <c r="C535" s="18"/>
      <c r="D535" s="18"/>
      <c r="E535" s="19"/>
      <c r="F535" s="19"/>
      <c r="H535" s="19"/>
      <c r="I535" s="19"/>
      <c r="J535" s="17"/>
      <c r="K535" s="19"/>
      <c r="L535" s="20"/>
      <c r="N535" s="18"/>
      <c r="O535" s="19"/>
      <c r="P535" s="19"/>
    </row>
    <row r="536" spans="1:16" ht="15.75" customHeight="1">
      <c r="A536" s="17"/>
      <c r="B536" s="18"/>
      <c r="C536" s="18"/>
      <c r="D536" s="18"/>
      <c r="E536" s="19"/>
      <c r="F536" s="19"/>
      <c r="H536" s="19"/>
      <c r="I536" s="19"/>
      <c r="J536" s="17"/>
      <c r="K536" s="19"/>
      <c r="L536" s="20"/>
      <c r="N536" s="18"/>
      <c r="O536" s="19"/>
      <c r="P536" s="19"/>
    </row>
    <row r="537" spans="1:16" ht="15.75" customHeight="1">
      <c r="A537" s="17"/>
      <c r="B537" s="18"/>
      <c r="C537" s="18"/>
      <c r="D537" s="18"/>
      <c r="E537" s="19"/>
      <c r="F537" s="19"/>
      <c r="H537" s="19"/>
      <c r="I537" s="19"/>
      <c r="J537" s="17"/>
      <c r="K537" s="19"/>
      <c r="L537" s="20"/>
      <c r="N537" s="18"/>
      <c r="O537" s="19"/>
      <c r="P537" s="19"/>
    </row>
    <row r="538" spans="1:16" ht="15.75" customHeight="1">
      <c r="A538" s="17"/>
      <c r="B538" s="18"/>
      <c r="C538" s="18"/>
      <c r="D538" s="18"/>
      <c r="E538" s="19"/>
      <c r="F538" s="19"/>
      <c r="H538" s="19"/>
      <c r="I538" s="19"/>
      <c r="J538" s="17"/>
      <c r="K538" s="19"/>
      <c r="L538" s="20"/>
      <c r="N538" s="18"/>
      <c r="O538" s="19"/>
      <c r="P538" s="19"/>
    </row>
    <row r="539" spans="1:16" ht="15.75" customHeight="1">
      <c r="A539" s="17"/>
      <c r="B539" s="18"/>
      <c r="C539" s="18"/>
      <c r="D539" s="18"/>
      <c r="E539" s="19"/>
      <c r="F539" s="19"/>
      <c r="H539" s="19"/>
      <c r="I539" s="19"/>
      <c r="J539" s="17"/>
      <c r="K539" s="19"/>
      <c r="L539" s="20"/>
      <c r="N539" s="18"/>
      <c r="O539" s="19"/>
      <c r="P539" s="19"/>
    </row>
    <row r="540" spans="1:16" ht="15.75" customHeight="1">
      <c r="A540" s="17"/>
      <c r="B540" s="18"/>
      <c r="C540" s="18"/>
      <c r="D540" s="18"/>
      <c r="E540" s="19"/>
      <c r="F540" s="19"/>
      <c r="H540" s="19"/>
      <c r="I540" s="19"/>
      <c r="J540" s="17"/>
      <c r="K540" s="19"/>
      <c r="L540" s="20"/>
      <c r="N540" s="18"/>
      <c r="O540" s="19"/>
      <c r="P540" s="19"/>
    </row>
    <row r="541" spans="1:16" ht="15.75" customHeight="1">
      <c r="A541" s="17"/>
      <c r="B541" s="18"/>
      <c r="C541" s="18"/>
      <c r="D541" s="18"/>
      <c r="E541" s="19"/>
      <c r="F541" s="19"/>
      <c r="H541" s="19"/>
      <c r="I541" s="19"/>
      <c r="J541" s="17"/>
      <c r="K541" s="19"/>
      <c r="L541" s="20"/>
      <c r="N541" s="18"/>
      <c r="O541" s="19"/>
      <c r="P541" s="19"/>
    </row>
    <row r="542" spans="1:16" ht="15.75" customHeight="1">
      <c r="A542" s="17"/>
      <c r="B542" s="18"/>
      <c r="C542" s="18"/>
      <c r="D542" s="18"/>
      <c r="E542" s="19"/>
      <c r="F542" s="19"/>
      <c r="H542" s="19"/>
      <c r="I542" s="19"/>
      <c r="J542" s="17"/>
      <c r="K542" s="19"/>
      <c r="L542" s="20"/>
      <c r="N542" s="18"/>
      <c r="O542" s="19"/>
      <c r="P542" s="19"/>
    </row>
    <row r="543" spans="1:16" ht="15.75" customHeight="1">
      <c r="A543" s="17"/>
      <c r="B543" s="18"/>
      <c r="C543" s="18"/>
      <c r="D543" s="18"/>
      <c r="E543" s="19"/>
      <c r="F543" s="19"/>
      <c r="H543" s="19"/>
      <c r="I543" s="19"/>
      <c r="J543" s="17"/>
      <c r="K543" s="19"/>
      <c r="L543" s="20"/>
      <c r="N543" s="18"/>
      <c r="O543" s="19"/>
      <c r="P543" s="19"/>
    </row>
    <row r="544" spans="1:16" ht="15.75" customHeight="1">
      <c r="A544" s="17"/>
      <c r="B544" s="18"/>
      <c r="C544" s="18"/>
      <c r="D544" s="18"/>
      <c r="E544" s="19"/>
      <c r="F544" s="19"/>
      <c r="H544" s="19"/>
      <c r="I544" s="19"/>
      <c r="J544" s="17"/>
      <c r="K544" s="19"/>
      <c r="L544" s="20"/>
      <c r="N544" s="18"/>
      <c r="O544" s="19"/>
      <c r="P544" s="19"/>
    </row>
    <row r="545" spans="1:16" ht="15.75" customHeight="1">
      <c r="A545" s="17"/>
      <c r="B545" s="18"/>
      <c r="C545" s="18"/>
      <c r="D545" s="18"/>
      <c r="E545" s="19"/>
      <c r="F545" s="19"/>
      <c r="H545" s="19"/>
      <c r="I545" s="19"/>
      <c r="J545" s="17"/>
      <c r="K545" s="19"/>
      <c r="L545" s="20"/>
      <c r="N545" s="18"/>
      <c r="O545" s="19"/>
      <c r="P545" s="19"/>
    </row>
    <row r="546" spans="1:16" ht="15.75" customHeight="1">
      <c r="A546" s="17"/>
      <c r="B546" s="18"/>
      <c r="C546" s="18"/>
      <c r="D546" s="18"/>
      <c r="E546" s="19"/>
      <c r="F546" s="19"/>
      <c r="H546" s="19"/>
      <c r="I546" s="19"/>
      <c r="J546" s="17"/>
      <c r="K546" s="19"/>
      <c r="L546" s="20"/>
      <c r="N546" s="18"/>
      <c r="O546" s="19"/>
      <c r="P546" s="19"/>
    </row>
    <row r="547" spans="1:16" ht="15.75" customHeight="1">
      <c r="A547" s="17"/>
      <c r="B547" s="18"/>
      <c r="C547" s="18"/>
      <c r="D547" s="18"/>
      <c r="E547" s="19"/>
      <c r="F547" s="19"/>
      <c r="H547" s="19"/>
      <c r="I547" s="19"/>
      <c r="J547" s="17"/>
      <c r="K547" s="19"/>
      <c r="L547" s="20"/>
      <c r="N547" s="18"/>
      <c r="O547" s="19"/>
      <c r="P547" s="19"/>
    </row>
    <row r="548" spans="1:16" ht="15.75" customHeight="1">
      <c r="A548" s="17"/>
      <c r="B548" s="18"/>
      <c r="C548" s="18"/>
      <c r="D548" s="18"/>
      <c r="E548" s="19"/>
      <c r="F548" s="19"/>
      <c r="H548" s="19"/>
      <c r="I548" s="19"/>
      <c r="J548" s="17"/>
      <c r="K548" s="19"/>
      <c r="L548" s="20"/>
      <c r="N548" s="18"/>
      <c r="O548" s="19"/>
      <c r="P548" s="19"/>
    </row>
    <row r="549" spans="1:16" ht="15.75" customHeight="1">
      <c r="A549" s="17"/>
      <c r="B549" s="18"/>
      <c r="C549" s="18"/>
      <c r="D549" s="18"/>
      <c r="E549" s="19"/>
      <c r="F549" s="19"/>
      <c r="H549" s="19"/>
      <c r="I549" s="19"/>
      <c r="J549" s="17"/>
      <c r="K549" s="19"/>
      <c r="L549" s="20"/>
      <c r="N549" s="18"/>
      <c r="O549" s="19"/>
      <c r="P549" s="19"/>
    </row>
    <row r="550" spans="1:16" ht="15.75" customHeight="1">
      <c r="A550" s="17"/>
      <c r="B550" s="18"/>
      <c r="C550" s="18"/>
      <c r="D550" s="18"/>
      <c r="E550" s="19"/>
      <c r="F550" s="19"/>
      <c r="H550" s="19"/>
      <c r="I550" s="19"/>
      <c r="J550" s="17"/>
      <c r="K550" s="19"/>
      <c r="L550" s="20"/>
      <c r="N550" s="18"/>
      <c r="O550" s="19"/>
      <c r="P550" s="19"/>
    </row>
    <row r="551" spans="1:16" ht="15.75" customHeight="1">
      <c r="A551" s="17"/>
      <c r="B551" s="18"/>
      <c r="C551" s="18"/>
      <c r="D551" s="18"/>
      <c r="E551" s="19"/>
      <c r="F551" s="19"/>
      <c r="H551" s="19"/>
      <c r="I551" s="19"/>
      <c r="J551" s="17"/>
      <c r="K551" s="19"/>
      <c r="L551" s="20"/>
      <c r="N551" s="18"/>
      <c r="O551" s="19"/>
      <c r="P551" s="19"/>
    </row>
    <row r="552" spans="1:16" ht="15.75" customHeight="1">
      <c r="A552" s="17"/>
      <c r="B552" s="18"/>
      <c r="C552" s="18"/>
      <c r="D552" s="18"/>
      <c r="E552" s="19"/>
      <c r="F552" s="19"/>
      <c r="H552" s="19"/>
      <c r="I552" s="19"/>
      <c r="J552" s="17"/>
      <c r="K552" s="19"/>
      <c r="L552" s="20"/>
      <c r="N552" s="18"/>
      <c r="O552" s="19"/>
      <c r="P552" s="19"/>
    </row>
    <row r="553" spans="1:16" ht="15.75" customHeight="1">
      <c r="A553" s="17"/>
      <c r="B553" s="18"/>
      <c r="C553" s="18"/>
      <c r="D553" s="18"/>
      <c r="E553" s="19"/>
      <c r="F553" s="19"/>
      <c r="H553" s="19"/>
      <c r="I553" s="19"/>
      <c r="J553" s="17"/>
      <c r="K553" s="19"/>
      <c r="L553" s="20"/>
      <c r="N553" s="18"/>
      <c r="O553" s="19"/>
      <c r="P553" s="19"/>
    </row>
    <row r="554" spans="1:16" ht="15.75" customHeight="1">
      <c r="A554" s="17"/>
      <c r="B554" s="18"/>
      <c r="C554" s="18"/>
      <c r="D554" s="18"/>
      <c r="E554" s="19"/>
      <c r="F554" s="19"/>
      <c r="H554" s="19"/>
      <c r="I554" s="19"/>
      <c r="J554" s="17"/>
      <c r="K554" s="19"/>
      <c r="L554" s="20"/>
      <c r="N554" s="18"/>
      <c r="O554" s="19"/>
      <c r="P554" s="19"/>
    </row>
    <row r="555" spans="1:16" ht="15.75" customHeight="1">
      <c r="A555" s="17"/>
      <c r="B555" s="18"/>
      <c r="C555" s="18"/>
      <c r="D555" s="18"/>
      <c r="E555" s="19"/>
      <c r="F555" s="19"/>
      <c r="H555" s="19"/>
      <c r="I555" s="19"/>
      <c r="J555" s="17"/>
      <c r="K555" s="19"/>
      <c r="L555" s="20"/>
      <c r="N555" s="18"/>
      <c r="O555" s="19"/>
      <c r="P555" s="19"/>
    </row>
    <row r="556" spans="1:16" ht="15.75" customHeight="1">
      <c r="A556" s="17"/>
      <c r="B556" s="18"/>
      <c r="C556" s="18"/>
      <c r="D556" s="18"/>
      <c r="E556" s="19"/>
      <c r="F556" s="19"/>
      <c r="H556" s="19"/>
      <c r="I556" s="19"/>
      <c r="J556" s="17"/>
      <c r="K556" s="19"/>
      <c r="L556" s="20"/>
      <c r="N556" s="18"/>
      <c r="O556" s="19"/>
      <c r="P556" s="19"/>
    </row>
    <row r="557" spans="1:16" ht="15.75" customHeight="1">
      <c r="A557" s="17"/>
      <c r="B557" s="18"/>
      <c r="C557" s="18"/>
      <c r="D557" s="18"/>
      <c r="E557" s="19"/>
      <c r="F557" s="19"/>
      <c r="H557" s="19"/>
      <c r="I557" s="19"/>
      <c r="J557" s="17"/>
      <c r="K557" s="19"/>
      <c r="L557" s="20"/>
      <c r="N557" s="18"/>
      <c r="O557" s="19"/>
      <c r="P557" s="19"/>
    </row>
    <row r="558" spans="1:16" ht="15.75" customHeight="1">
      <c r="A558" s="17"/>
      <c r="B558" s="18"/>
      <c r="C558" s="18"/>
      <c r="D558" s="18"/>
      <c r="E558" s="19"/>
      <c r="F558" s="19"/>
      <c r="H558" s="19"/>
      <c r="I558" s="19"/>
      <c r="J558" s="17"/>
      <c r="K558" s="19"/>
      <c r="L558" s="20"/>
      <c r="N558" s="18"/>
      <c r="O558" s="19"/>
      <c r="P558" s="19"/>
    </row>
    <row r="559" spans="1:16" ht="15.75" customHeight="1">
      <c r="A559" s="17"/>
      <c r="B559" s="18"/>
      <c r="C559" s="18"/>
      <c r="D559" s="18"/>
      <c r="E559" s="19"/>
      <c r="F559" s="19"/>
      <c r="H559" s="19"/>
      <c r="I559" s="19"/>
      <c r="J559" s="17"/>
      <c r="K559" s="19"/>
      <c r="L559" s="20"/>
      <c r="N559" s="18"/>
      <c r="O559" s="19"/>
      <c r="P559" s="19"/>
    </row>
    <row r="560" spans="1:16" ht="15.75" customHeight="1">
      <c r="A560" s="17"/>
      <c r="B560" s="18"/>
      <c r="C560" s="18"/>
      <c r="D560" s="18"/>
      <c r="E560" s="19"/>
      <c r="F560" s="19"/>
      <c r="H560" s="19"/>
      <c r="I560" s="19"/>
      <c r="J560" s="17"/>
      <c r="K560" s="19"/>
      <c r="L560" s="20"/>
      <c r="N560" s="18"/>
      <c r="O560" s="19"/>
      <c r="P560" s="19"/>
    </row>
    <row r="561" spans="1:16" ht="15.75" customHeight="1">
      <c r="A561" s="17"/>
      <c r="B561" s="18"/>
      <c r="C561" s="18"/>
      <c r="D561" s="18"/>
      <c r="E561" s="19"/>
      <c r="F561" s="19"/>
      <c r="H561" s="19"/>
      <c r="I561" s="19"/>
      <c r="J561" s="17"/>
      <c r="K561" s="19"/>
      <c r="L561" s="20"/>
      <c r="N561" s="18"/>
      <c r="O561" s="19"/>
      <c r="P561" s="19"/>
    </row>
    <row r="562" spans="1:16" ht="15.75" customHeight="1">
      <c r="A562" s="17"/>
      <c r="B562" s="18"/>
      <c r="C562" s="18"/>
      <c r="D562" s="18"/>
      <c r="E562" s="19"/>
      <c r="F562" s="19"/>
      <c r="H562" s="19"/>
      <c r="I562" s="19"/>
      <c r="J562" s="17"/>
      <c r="K562" s="19"/>
      <c r="L562" s="20"/>
      <c r="N562" s="18"/>
      <c r="O562" s="19"/>
      <c r="P562" s="19"/>
    </row>
    <row r="563" spans="1:16" ht="15.75" customHeight="1">
      <c r="A563" s="17"/>
      <c r="B563" s="18"/>
      <c r="C563" s="18"/>
      <c r="D563" s="18"/>
      <c r="E563" s="19"/>
      <c r="F563" s="19"/>
      <c r="H563" s="19"/>
      <c r="I563" s="19"/>
      <c r="J563" s="17"/>
      <c r="K563" s="19"/>
      <c r="L563" s="20"/>
      <c r="N563" s="18"/>
      <c r="O563" s="19"/>
      <c r="P563" s="19"/>
    </row>
    <row r="564" spans="1:16" ht="15.75" customHeight="1">
      <c r="A564" s="17"/>
      <c r="B564" s="18"/>
      <c r="C564" s="18"/>
      <c r="D564" s="18"/>
      <c r="E564" s="19"/>
      <c r="F564" s="19"/>
      <c r="H564" s="19"/>
      <c r="I564" s="19"/>
      <c r="J564" s="17"/>
      <c r="K564" s="19"/>
      <c r="L564" s="20"/>
      <c r="N564" s="18"/>
      <c r="O564" s="19"/>
      <c r="P564" s="19"/>
    </row>
    <row r="565" spans="1:16" ht="15.75" customHeight="1">
      <c r="A565" s="17"/>
      <c r="B565" s="18"/>
      <c r="C565" s="18"/>
      <c r="D565" s="18"/>
      <c r="E565" s="19"/>
      <c r="F565" s="19"/>
      <c r="H565" s="19"/>
      <c r="I565" s="19"/>
      <c r="J565" s="17"/>
      <c r="K565" s="19"/>
      <c r="L565" s="20"/>
      <c r="N565" s="18"/>
      <c r="O565" s="19"/>
      <c r="P565" s="19"/>
    </row>
    <row r="566" spans="1:16" ht="15.75" customHeight="1">
      <c r="A566" s="17"/>
      <c r="B566" s="18"/>
      <c r="C566" s="18"/>
      <c r="D566" s="18"/>
      <c r="E566" s="19"/>
      <c r="F566" s="19"/>
      <c r="H566" s="19"/>
      <c r="I566" s="19"/>
      <c r="J566" s="17"/>
      <c r="K566" s="19"/>
      <c r="L566" s="20"/>
      <c r="N566" s="18"/>
      <c r="O566" s="19"/>
      <c r="P566" s="19"/>
    </row>
    <row r="567" spans="1:16" ht="15.75" customHeight="1">
      <c r="A567" s="17"/>
      <c r="B567" s="18"/>
      <c r="C567" s="18"/>
      <c r="D567" s="18"/>
      <c r="E567" s="19"/>
      <c r="F567" s="19"/>
      <c r="H567" s="19"/>
      <c r="I567" s="19"/>
      <c r="J567" s="17"/>
      <c r="K567" s="19"/>
      <c r="L567" s="20"/>
      <c r="N567" s="18"/>
      <c r="O567" s="19"/>
      <c r="P567" s="19"/>
    </row>
    <row r="568" spans="1:16" ht="15.75" customHeight="1">
      <c r="A568" s="17"/>
      <c r="B568" s="18"/>
      <c r="C568" s="18"/>
      <c r="D568" s="18"/>
      <c r="E568" s="19"/>
      <c r="F568" s="19"/>
      <c r="H568" s="19"/>
      <c r="I568" s="19"/>
      <c r="J568" s="17"/>
      <c r="K568" s="19"/>
      <c r="L568" s="20"/>
      <c r="N568" s="18"/>
      <c r="O568" s="19"/>
      <c r="P568" s="19"/>
    </row>
    <row r="569" spans="1:16" ht="15.75" customHeight="1">
      <c r="A569" s="17"/>
      <c r="B569" s="18"/>
      <c r="C569" s="18"/>
      <c r="D569" s="18"/>
      <c r="E569" s="19"/>
      <c r="F569" s="19"/>
      <c r="H569" s="19"/>
      <c r="I569" s="19"/>
      <c r="J569" s="17"/>
      <c r="K569" s="19"/>
      <c r="L569" s="20"/>
      <c r="N569" s="18"/>
      <c r="O569" s="19"/>
      <c r="P569" s="19"/>
    </row>
    <row r="570" spans="1:16" ht="15.75" customHeight="1">
      <c r="A570" s="17"/>
      <c r="B570" s="18"/>
      <c r="C570" s="18"/>
      <c r="D570" s="18"/>
      <c r="E570" s="19"/>
      <c r="F570" s="19"/>
      <c r="H570" s="19"/>
      <c r="I570" s="19"/>
      <c r="J570" s="17"/>
      <c r="K570" s="19"/>
      <c r="L570" s="20"/>
      <c r="N570" s="18"/>
      <c r="O570" s="19"/>
      <c r="P570" s="19"/>
    </row>
    <row r="571" spans="1:16" ht="15.75" customHeight="1">
      <c r="A571" s="17"/>
      <c r="B571" s="18"/>
      <c r="C571" s="18"/>
      <c r="D571" s="18"/>
      <c r="E571" s="19"/>
      <c r="F571" s="19"/>
      <c r="H571" s="19"/>
      <c r="I571" s="19"/>
      <c r="J571" s="17"/>
      <c r="K571" s="19"/>
      <c r="L571" s="20"/>
      <c r="N571" s="18"/>
      <c r="O571" s="19"/>
      <c r="P571" s="19"/>
    </row>
    <row r="572" spans="1:16" ht="15.75" customHeight="1">
      <c r="A572" s="17"/>
      <c r="B572" s="18"/>
      <c r="C572" s="18"/>
      <c r="D572" s="18"/>
      <c r="E572" s="19"/>
      <c r="F572" s="19"/>
      <c r="H572" s="19"/>
      <c r="I572" s="19"/>
      <c r="J572" s="17"/>
      <c r="K572" s="19"/>
      <c r="L572" s="20"/>
      <c r="N572" s="18"/>
      <c r="O572" s="19"/>
      <c r="P572" s="19"/>
    </row>
    <row r="573" spans="1:16" ht="15.75" customHeight="1">
      <c r="A573" s="17"/>
      <c r="B573" s="18"/>
      <c r="C573" s="18"/>
      <c r="D573" s="18"/>
      <c r="E573" s="19"/>
      <c r="F573" s="19"/>
      <c r="H573" s="19"/>
      <c r="I573" s="19"/>
      <c r="J573" s="17"/>
      <c r="K573" s="19"/>
      <c r="L573" s="20"/>
      <c r="N573" s="18"/>
      <c r="O573" s="19"/>
      <c r="P573" s="19"/>
    </row>
    <row r="574" spans="1:16" ht="15.75" customHeight="1">
      <c r="A574" s="17"/>
      <c r="B574" s="18"/>
      <c r="C574" s="18"/>
      <c r="D574" s="18"/>
      <c r="E574" s="19"/>
      <c r="F574" s="19"/>
      <c r="H574" s="19"/>
      <c r="I574" s="19"/>
      <c r="J574" s="17"/>
      <c r="K574" s="19"/>
      <c r="L574" s="20"/>
      <c r="N574" s="18"/>
      <c r="O574" s="19"/>
      <c r="P574" s="19"/>
    </row>
    <row r="575" spans="1:16" ht="15.75" customHeight="1">
      <c r="A575" s="17"/>
      <c r="B575" s="18"/>
      <c r="C575" s="18"/>
      <c r="D575" s="18"/>
      <c r="E575" s="19"/>
      <c r="F575" s="19"/>
      <c r="H575" s="19"/>
      <c r="I575" s="19"/>
      <c r="J575" s="17"/>
      <c r="K575" s="19"/>
      <c r="L575" s="20"/>
      <c r="N575" s="18"/>
      <c r="O575" s="19"/>
      <c r="P575" s="19"/>
    </row>
    <row r="576" spans="1:16" ht="15.75" customHeight="1">
      <c r="A576" s="17"/>
      <c r="B576" s="18"/>
      <c r="C576" s="18"/>
      <c r="D576" s="18"/>
      <c r="E576" s="19"/>
      <c r="F576" s="19"/>
      <c r="H576" s="19"/>
      <c r="I576" s="19"/>
      <c r="J576" s="17"/>
      <c r="K576" s="19"/>
      <c r="L576" s="20"/>
      <c r="N576" s="18"/>
      <c r="O576" s="19"/>
      <c r="P576" s="19"/>
    </row>
    <row r="577" spans="1:16" ht="15.75" customHeight="1">
      <c r="A577" s="17"/>
      <c r="B577" s="18"/>
      <c r="C577" s="18"/>
      <c r="D577" s="18"/>
      <c r="E577" s="19"/>
      <c r="F577" s="19"/>
      <c r="H577" s="19"/>
      <c r="I577" s="19"/>
      <c r="J577" s="17"/>
      <c r="K577" s="19"/>
      <c r="L577" s="20"/>
      <c r="N577" s="18"/>
      <c r="O577" s="19"/>
      <c r="P577" s="19"/>
    </row>
    <row r="578" spans="1:16" ht="15.75" customHeight="1">
      <c r="A578" s="17"/>
      <c r="B578" s="18"/>
      <c r="C578" s="18"/>
      <c r="D578" s="18"/>
      <c r="E578" s="19"/>
      <c r="F578" s="19"/>
      <c r="H578" s="19"/>
      <c r="I578" s="19"/>
      <c r="J578" s="17"/>
      <c r="K578" s="19"/>
      <c r="L578" s="20"/>
      <c r="N578" s="18"/>
      <c r="O578" s="19"/>
      <c r="P578" s="19"/>
    </row>
    <row r="579" spans="1:16" ht="15.75" customHeight="1">
      <c r="A579" s="17"/>
      <c r="B579" s="18"/>
      <c r="C579" s="18"/>
      <c r="D579" s="18"/>
      <c r="E579" s="19"/>
      <c r="F579" s="19"/>
      <c r="H579" s="19"/>
      <c r="I579" s="19"/>
      <c r="J579" s="17"/>
      <c r="K579" s="19"/>
      <c r="L579" s="20"/>
      <c r="N579" s="18"/>
      <c r="O579" s="19"/>
      <c r="P579" s="19"/>
    </row>
    <row r="580" spans="1:16" ht="15.75" customHeight="1">
      <c r="A580" s="17"/>
      <c r="B580" s="18"/>
      <c r="C580" s="18"/>
      <c r="D580" s="18"/>
      <c r="E580" s="19"/>
      <c r="F580" s="19"/>
      <c r="H580" s="19"/>
      <c r="I580" s="19"/>
      <c r="J580" s="17"/>
      <c r="K580" s="19"/>
      <c r="L580" s="20"/>
      <c r="N580" s="18"/>
      <c r="O580" s="19"/>
      <c r="P580" s="19"/>
    </row>
    <row r="581" spans="1:16" ht="15.75" customHeight="1">
      <c r="A581" s="17"/>
      <c r="B581" s="18"/>
      <c r="C581" s="18"/>
      <c r="D581" s="18"/>
      <c r="E581" s="19"/>
      <c r="F581" s="19"/>
      <c r="H581" s="19"/>
      <c r="I581" s="19"/>
      <c r="J581" s="17"/>
      <c r="K581" s="19"/>
      <c r="L581" s="20"/>
      <c r="N581" s="18"/>
      <c r="O581" s="19"/>
      <c r="P581" s="19"/>
    </row>
    <row r="582" spans="1:16" ht="15.75" customHeight="1">
      <c r="A582" s="17"/>
      <c r="B582" s="18"/>
      <c r="C582" s="18"/>
      <c r="D582" s="18"/>
      <c r="E582" s="19"/>
      <c r="F582" s="19"/>
      <c r="H582" s="19"/>
      <c r="I582" s="19"/>
      <c r="J582" s="17"/>
      <c r="K582" s="19"/>
      <c r="L582" s="20"/>
      <c r="N582" s="18"/>
      <c r="O582" s="19"/>
      <c r="P582" s="19"/>
    </row>
    <row r="583" spans="1:16" ht="15.75" customHeight="1">
      <c r="A583" s="17"/>
      <c r="B583" s="18"/>
      <c r="C583" s="18"/>
      <c r="D583" s="18"/>
      <c r="E583" s="19"/>
      <c r="F583" s="19"/>
      <c r="H583" s="19"/>
      <c r="I583" s="19"/>
      <c r="J583" s="17"/>
      <c r="K583" s="19"/>
      <c r="L583" s="20"/>
      <c r="N583" s="18"/>
      <c r="O583" s="19"/>
      <c r="P583" s="19"/>
    </row>
    <row r="584" spans="1:16" ht="15.75" customHeight="1">
      <c r="A584" s="17"/>
      <c r="B584" s="18"/>
      <c r="C584" s="18"/>
      <c r="D584" s="18"/>
      <c r="E584" s="19"/>
      <c r="F584" s="19"/>
      <c r="H584" s="19"/>
      <c r="I584" s="19"/>
      <c r="J584" s="17"/>
      <c r="K584" s="19"/>
      <c r="L584" s="20"/>
      <c r="N584" s="18"/>
      <c r="O584" s="19"/>
      <c r="P584" s="19"/>
    </row>
    <row r="585" spans="1:16" ht="15.75" customHeight="1">
      <c r="A585" s="17"/>
      <c r="B585" s="18"/>
      <c r="C585" s="18"/>
      <c r="D585" s="18"/>
      <c r="E585" s="19"/>
      <c r="F585" s="19"/>
      <c r="H585" s="19"/>
      <c r="I585" s="19"/>
      <c r="J585" s="17"/>
      <c r="K585" s="19"/>
      <c r="L585" s="20"/>
      <c r="N585" s="18"/>
      <c r="O585" s="19"/>
      <c r="P585" s="19"/>
    </row>
    <row r="586" spans="1:16" ht="15.75" customHeight="1">
      <c r="A586" s="17"/>
      <c r="B586" s="18"/>
      <c r="C586" s="18"/>
      <c r="D586" s="18"/>
      <c r="E586" s="19"/>
      <c r="F586" s="19"/>
      <c r="H586" s="19"/>
      <c r="I586" s="19"/>
      <c r="J586" s="17"/>
      <c r="K586" s="19"/>
      <c r="L586" s="20"/>
      <c r="N586" s="18"/>
      <c r="O586" s="19"/>
      <c r="P586" s="19"/>
    </row>
    <row r="587" spans="1:16" ht="15.75" customHeight="1">
      <c r="A587" s="17"/>
      <c r="B587" s="18"/>
      <c r="C587" s="18"/>
      <c r="D587" s="18"/>
      <c r="E587" s="19"/>
      <c r="F587" s="19"/>
      <c r="H587" s="19"/>
      <c r="I587" s="19"/>
      <c r="J587" s="17"/>
      <c r="K587" s="19"/>
      <c r="L587" s="20"/>
      <c r="N587" s="18"/>
      <c r="O587" s="19"/>
      <c r="P587" s="19"/>
    </row>
    <row r="588" spans="1:16" ht="15.75" customHeight="1">
      <c r="A588" s="17"/>
      <c r="B588" s="18"/>
      <c r="C588" s="18"/>
      <c r="D588" s="18"/>
      <c r="E588" s="19"/>
      <c r="F588" s="19"/>
      <c r="H588" s="19"/>
      <c r="I588" s="19"/>
      <c r="J588" s="17"/>
      <c r="K588" s="19"/>
      <c r="L588" s="20"/>
      <c r="N588" s="18"/>
      <c r="O588" s="19"/>
      <c r="P588" s="19"/>
    </row>
    <row r="589" spans="1:16" ht="15.75" customHeight="1">
      <c r="A589" s="17"/>
      <c r="B589" s="18"/>
      <c r="C589" s="18"/>
      <c r="D589" s="18"/>
      <c r="E589" s="19"/>
      <c r="F589" s="19"/>
      <c r="H589" s="19"/>
      <c r="I589" s="19"/>
      <c r="J589" s="17"/>
      <c r="K589" s="19"/>
      <c r="L589" s="20"/>
      <c r="N589" s="18"/>
      <c r="O589" s="19"/>
      <c r="P589" s="19"/>
    </row>
    <row r="590" spans="1:16" ht="15.75" customHeight="1">
      <c r="A590" s="17"/>
      <c r="B590" s="18"/>
      <c r="C590" s="18"/>
      <c r="D590" s="18"/>
      <c r="E590" s="19"/>
      <c r="F590" s="19"/>
      <c r="H590" s="19"/>
      <c r="I590" s="19"/>
      <c r="J590" s="17"/>
      <c r="K590" s="19"/>
      <c r="L590" s="20"/>
      <c r="N590" s="18"/>
      <c r="O590" s="19"/>
      <c r="P590" s="19"/>
    </row>
    <row r="591" spans="1:16" ht="15.75" customHeight="1">
      <c r="A591" s="17"/>
      <c r="B591" s="18"/>
      <c r="C591" s="18"/>
      <c r="D591" s="18"/>
      <c r="E591" s="19"/>
      <c r="F591" s="19"/>
      <c r="H591" s="19"/>
      <c r="I591" s="19"/>
      <c r="J591" s="17"/>
      <c r="K591" s="19"/>
      <c r="L591" s="20"/>
      <c r="N591" s="18"/>
      <c r="O591" s="19"/>
      <c r="P591" s="19"/>
    </row>
    <row r="592" spans="1:16" ht="15.75" customHeight="1">
      <c r="A592" s="17"/>
      <c r="B592" s="18"/>
      <c r="C592" s="18"/>
      <c r="D592" s="18"/>
      <c r="E592" s="19"/>
      <c r="F592" s="19"/>
      <c r="H592" s="19"/>
      <c r="I592" s="19"/>
      <c r="J592" s="17"/>
      <c r="K592" s="19"/>
      <c r="L592" s="20"/>
      <c r="N592" s="18"/>
      <c r="O592" s="19"/>
      <c r="P592" s="19"/>
    </row>
    <row r="593" spans="1:16" ht="15.75" customHeight="1">
      <c r="A593" s="17"/>
      <c r="B593" s="18"/>
      <c r="C593" s="18"/>
      <c r="D593" s="18"/>
      <c r="E593" s="19"/>
      <c r="F593" s="19"/>
      <c r="H593" s="19"/>
      <c r="I593" s="19"/>
      <c r="J593" s="17"/>
      <c r="K593" s="19"/>
      <c r="L593" s="20"/>
      <c r="N593" s="18"/>
      <c r="O593" s="19"/>
      <c r="P593" s="19"/>
    </row>
    <row r="594" spans="1:16" ht="15.75" customHeight="1">
      <c r="A594" s="17"/>
      <c r="B594" s="18"/>
      <c r="C594" s="18"/>
      <c r="D594" s="18"/>
      <c r="E594" s="19"/>
      <c r="F594" s="19"/>
      <c r="H594" s="19"/>
      <c r="I594" s="19"/>
      <c r="J594" s="17"/>
      <c r="K594" s="19"/>
      <c r="L594" s="20"/>
      <c r="N594" s="18"/>
      <c r="O594" s="19"/>
      <c r="P594" s="19"/>
    </row>
    <row r="595" spans="1:16" ht="15.75" customHeight="1">
      <c r="A595" s="17"/>
      <c r="B595" s="18"/>
      <c r="C595" s="18"/>
      <c r="D595" s="18"/>
      <c r="E595" s="19"/>
      <c r="F595" s="19"/>
      <c r="H595" s="19"/>
      <c r="I595" s="19"/>
      <c r="J595" s="17"/>
      <c r="K595" s="19"/>
      <c r="L595" s="20"/>
      <c r="N595" s="18"/>
      <c r="O595" s="19"/>
      <c r="P595" s="19"/>
    </row>
    <row r="596" spans="1:16" ht="15.75" customHeight="1">
      <c r="A596" s="17"/>
      <c r="B596" s="18"/>
      <c r="C596" s="18"/>
      <c r="D596" s="18"/>
      <c r="E596" s="19"/>
      <c r="F596" s="19"/>
      <c r="H596" s="19"/>
      <c r="I596" s="19"/>
      <c r="J596" s="17"/>
      <c r="K596" s="19"/>
      <c r="L596" s="20"/>
      <c r="N596" s="18"/>
      <c r="O596" s="19"/>
      <c r="P596" s="19"/>
    </row>
    <row r="597" spans="1:16" ht="15.75" customHeight="1">
      <c r="A597" s="17"/>
      <c r="B597" s="18"/>
      <c r="C597" s="18"/>
      <c r="D597" s="18"/>
      <c r="E597" s="19"/>
      <c r="F597" s="19"/>
      <c r="H597" s="19"/>
      <c r="I597" s="19"/>
      <c r="J597" s="17"/>
      <c r="K597" s="19"/>
      <c r="L597" s="20"/>
      <c r="N597" s="18"/>
      <c r="O597" s="19"/>
      <c r="P597" s="19"/>
    </row>
    <row r="598" spans="1:16" ht="15.75" customHeight="1">
      <c r="A598" s="17"/>
      <c r="B598" s="18"/>
      <c r="C598" s="18"/>
      <c r="D598" s="18"/>
      <c r="E598" s="19"/>
      <c r="F598" s="19"/>
      <c r="H598" s="19"/>
      <c r="I598" s="19"/>
      <c r="J598" s="17"/>
      <c r="K598" s="19"/>
      <c r="L598" s="20"/>
      <c r="N598" s="18"/>
      <c r="O598" s="19"/>
      <c r="P598" s="19"/>
    </row>
    <row r="599" spans="1:16" ht="15.75" customHeight="1">
      <c r="A599" s="17"/>
      <c r="B599" s="18"/>
      <c r="C599" s="18"/>
      <c r="D599" s="18"/>
      <c r="E599" s="19"/>
      <c r="F599" s="19"/>
      <c r="H599" s="19"/>
      <c r="I599" s="19"/>
      <c r="J599" s="17"/>
      <c r="K599" s="19"/>
      <c r="L599" s="20"/>
      <c r="N599" s="18"/>
      <c r="O599" s="19"/>
      <c r="P599" s="19"/>
    </row>
    <row r="600" spans="1:16" ht="15.75" customHeight="1">
      <c r="A600" s="17"/>
      <c r="B600" s="18"/>
      <c r="C600" s="18"/>
      <c r="D600" s="18"/>
      <c r="E600" s="19"/>
      <c r="F600" s="19"/>
      <c r="H600" s="19"/>
      <c r="I600" s="19"/>
      <c r="J600" s="17"/>
      <c r="K600" s="19"/>
      <c r="L600" s="20"/>
      <c r="N600" s="18"/>
      <c r="O600" s="19"/>
      <c r="P600" s="19"/>
    </row>
    <row r="601" spans="1:16" ht="15.75" customHeight="1">
      <c r="A601" s="17"/>
      <c r="B601" s="18"/>
      <c r="C601" s="18"/>
      <c r="D601" s="18"/>
      <c r="E601" s="19"/>
      <c r="F601" s="19"/>
      <c r="H601" s="19"/>
      <c r="I601" s="19"/>
      <c r="J601" s="17"/>
      <c r="K601" s="19"/>
      <c r="L601" s="20"/>
      <c r="N601" s="18"/>
      <c r="O601" s="19"/>
      <c r="P601" s="19"/>
    </row>
    <row r="602" spans="1:16" ht="15.75" customHeight="1">
      <c r="A602" s="17"/>
      <c r="B602" s="18"/>
      <c r="C602" s="18"/>
      <c r="D602" s="18"/>
      <c r="E602" s="19"/>
      <c r="F602" s="19"/>
      <c r="H602" s="19"/>
      <c r="I602" s="19"/>
      <c r="J602" s="17"/>
      <c r="K602" s="19"/>
      <c r="L602" s="20"/>
      <c r="N602" s="18"/>
      <c r="O602" s="19"/>
      <c r="P602" s="19"/>
    </row>
    <row r="603" spans="1:16" ht="15.75" customHeight="1">
      <c r="A603" s="17"/>
      <c r="B603" s="18"/>
      <c r="C603" s="18"/>
      <c r="D603" s="18"/>
      <c r="E603" s="19"/>
      <c r="F603" s="19"/>
      <c r="H603" s="19"/>
      <c r="I603" s="19"/>
      <c r="J603" s="17"/>
      <c r="K603" s="19"/>
      <c r="L603" s="20"/>
      <c r="N603" s="18"/>
      <c r="O603" s="19"/>
      <c r="P603" s="19"/>
    </row>
    <row r="604" spans="1:16" ht="15.75" customHeight="1">
      <c r="A604" s="17"/>
      <c r="B604" s="18"/>
      <c r="C604" s="18"/>
      <c r="D604" s="18"/>
      <c r="E604" s="19"/>
      <c r="F604" s="19"/>
      <c r="H604" s="19"/>
      <c r="I604" s="19"/>
      <c r="J604" s="17"/>
      <c r="K604" s="19"/>
      <c r="L604" s="20"/>
      <c r="N604" s="18"/>
      <c r="O604" s="19"/>
      <c r="P604" s="19"/>
    </row>
    <row r="605" spans="1:16" ht="15.75" customHeight="1">
      <c r="A605" s="17"/>
      <c r="B605" s="18"/>
      <c r="C605" s="18"/>
      <c r="D605" s="18"/>
      <c r="E605" s="19"/>
      <c r="F605" s="19"/>
      <c r="H605" s="19"/>
      <c r="I605" s="19"/>
      <c r="J605" s="17"/>
      <c r="K605" s="19"/>
      <c r="L605" s="20"/>
      <c r="N605" s="18"/>
      <c r="O605" s="19"/>
      <c r="P605" s="19"/>
    </row>
    <row r="606" spans="1:16" ht="15.75" customHeight="1">
      <c r="A606" s="17"/>
      <c r="B606" s="18"/>
      <c r="C606" s="18"/>
      <c r="D606" s="18"/>
      <c r="E606" s="19"/>
      <c r="F606" s="19"/>
      <c r="H606" s="19"/>
      <c r="I606" s="19"/>
      <c r="J606" s="17"/>
      <c r="K606" s="19"/>
      <c r="L606" s="20"/>
      <c r="N606" s="18"/>
      <c r="O606" s="19"/>
      <c r="P606" s="19"/>
    </row>
    <row r="607" spans="1:16" ht="15.75" customHeight="1">
      <c r="A607" s="17"/>
      <c r="B607" s="18"/>
      <c r="C607" s="18"/>
      <c r="D607" s="18"/>
      <c r="E607" s="19"/>
      <c r="F607" s="19"/>
      <c r="H607" s="19"/>
      <c r="I607" s="19"/>
      <c r="J607" s="17"/>
      <c r="K607" s="19"/>
      <c r="L607" s="20"/>
      <c r="N607" s="18"/>
      <c r="O607" s="19"/>
      <c r="P607" s="19"/>
    </row>
    <row r="608" spans="1:16" ht="15.75" customHeight="1">
      <c r="A608" s="17"/>
      <c r="B608" s="18"/>
      <c r="C608" s="18"/>
      <c r="D608" s="18"/>
      <c r="E608" s="19"/>
      <c r="F608" s="19"/>
      <c r="H608" s="19"/>
      <c r="I608" s="19"/>
      <c r="J608" s="17"/>
      <c r="K608" s="19"/>
      <c r="L608" s="20"/>
      <c r="N608" s="18"/>
      <c r="O608" s="19"/>
      <c r="P608" s="19"/>
    </row>
    <row r="609" spans="1:16" ht="15.75" customHeight="1">
      <c r="A609" s="17"/>
      <c r="B609" s="18"/>
      <c r="C609" s="18"/>
      <c r="D609" s="18"/>
      <c r="E609" s="19"/>
      <c r="F609" s="19"/>
      <c r="H609" s="19"/>
      <c r="I609" s="19"/>
      <c r="J609" s="17"/>
      <c r="K609" s="19"/>
      <c r="L609" s="20"/>
      <c r="N609" s="18"/>
      <c r="O609" s="19"/>
      <c r="P609" s="19"/>
    </row>
    <row r="610" spans="1:16" ht="15.75" customHeight="1">
      <c r="A610" s="17"/>
      <c r="B610" s="18"/>
      <c r="C610" s="18"/>
      <c r="D610" s="18"/>
      <c r="E610" s="19"/>
      <c r="F610" s="19"/>
      <c r="H610" s="19"/>
      <c r="I610" s="19"/>
      <c r="J610" s="17"/>
      <c r="K610" s="19"/>
      <c r="L610" s="20"/>
      <c r="N610" s="18"/>
      <c r="O610" s="19"/>
      <c r="P610" s="19"/>
    </row>
    <row r="611" spans="1:16" ht="15.75" customHeight="1">
      <c r="A611" s="17"/>
      <c r="B611" s="18"/>
      <c r="C611" s="18"/>
      <c r="D611" s="18"/>
      <c r="E611" s="19"/>
      <c r="F611" s="19"/>
      <c r="H611" s="19"/>
      <c r="I611" s="19"/>
      <c r="J611" s="17"/>
      <c r="K611" s="19"/>
      <c r="L611" s="20"/>
      <c r="N611" s="18"/>
      <c r="O611" s="19"/>
      <c r="P611" s="19"/>
    </row>
    <row r="612" spans="1:16" ht="15.75" customHeight="1">
      <c r="A612" s="17"/>
      <c r="B612" s="18"/>
      <c r="C612" s="18"/>
      <c r="D612" s="18"/>
      <c r="E612" s="19"/>
      <c r="F612" s="19"/>
      <c r="H612" s="19"/>
      <c r="I612" s="19"/>
      <c r="J612" s="17"/>
      <c r="K612" s="19"/>
      <c r="L612" s="20"/>
      <c r="N612" s="18"/>
      <c r="O612" s="19"/>
      <c r="P612" s="19"/>
    </row>
    <row r="613" spans="1:16" ht="15.75" customHeight="1">
      <c r="A613" s="17"/>
      <c r="B613" s="18"/>
      <c r="C613" s="18"/>
      <c r="D613" s="18"/>
      <c r="E613" s="19"/>
      <c r="F613" s="19"/>
      <c r="H613" s="19"/>
      <c r="I613" s="19"/>
      <c r="J613" s="17"/>
      <c r="K613" s="19"/>
      <c r="L613" s="20"/>
      <c r="N613" s="18"/>
      <c r="O613" s="19"/>
      <c r="P613" s="19"/>
    </row>
    <row r="614" spans="1:16" ht="15.75" customHeight="1">
      <c r="A614" s="17"/>
      <c r="B614" s="18"/>
      <c r="C614" s="18"/>
      <c r="D614" s="18"/>
      <c r="E614" s="19"/>
      <c r="F614" s="19"/>
      <c r="H614" s="19"/>
      <c r="I614" s="19"/>
      <c r="J614" s="17"/>
      <c r="K614" s="19"/>
      <c r="L614" s="20"/>
      <c r="N614" s="18"/>
      <c r="O614" s="19"/>
      <c r="P614" s="19"/>
    </row>
    <row r="615" spans="1:16" ht="15.75" customHeight="1">
      <c r="A615" s="17"/>
      <c r="B615" s="18"/>
      <c r="C615" s="18"/>
      <c r="D615" s="18"/>
      <c r="E615" s="19"/>
      <c r="F615" s="19"/>
      <c r="H615" s="19"/>
      <c r="I615" s="19"/>
      <c r="J615" s="17"/>
      <c r="K615" s="19"/>
      <c r="L615" s="20"/>
      <c r="N615" s="18"/>
      <c r="O615" s="19"/>
      <c r="P615" s="19"/>
    </row>
    <row r="616" spans="1:16" ht="15.75" customHeight="1">
      <c r="A616" s="17"/>
      <c r="B616" s="18"/>
      <c r="C616" s="18"/>
      <c r="D616" s="18"/>
      <c r="E616" s="19"/>
      <c r="F616" s="19"/>
      <c r="H616" s="19"/>
      <c r="I616" s="19"/>
      <c r="J616" s="17"/>
      <c r="K616" s="19"/>
      <c r="L616" s="20"/>
      <c r="N616" s="18"/>
      <c r="O616" s="19"/>
      <c r="P616" s="19"/>
    </row>
    <row r="617" spans="1:16" ht="15.75" customHeight="1">
      <c r="A617" s="17"/>
      <c r="B617" s="18"/>
      <c r="C617" s="18"/>
      <c r="D617" s="18"/>
      <c r="E617" s="19"/>
      <c r="F617" s="19"/>
      <c r="H617" s="19"/>
      <c r="I617" s="19"/>
      <c r="J617" s="17"/>
      <c r="K617" s="19"/>
      <c r="L617" s="20"/>
      <c r="N617" s="18"/>
      <c r="O617" s="19"/>
      <c r="P617" s="19"/>
    </row>
    <row r="618" spans="1:16" ht="15.75" customHeight="1">
      <c r="A618" s="17"/>
      <c r="B618" s="18"/>
      <c r="C618" s="18"/>
      <c r="D618" s="18"/>
      <c r="E618" s="19"/>
      <c r="F618" s="19"/>
      <c r="H618" s="19"/>
      <c r="I618" s="19"/>
      <c r="J618" s="17"/>
      <c r="K618" s="19"/>
      <c r="L618" s="20"/>
      <c r="N618" s="18"/>
      <c r="O618" s="19"/>
      <c r="P618" s="19"/>
    </row>
    <row r="619" spans="1:16" ht="15.75" customHeight="1">
      <c r="A619" s="17"/>
      <c r="B619" s="18"/>
      <c r="C619" s="18"/>
      <c r="D619" s="18"/>
      <c r="E619" s="19"/>
      <c r="F619" s="19"/>
      <c r="H619" s="19"/>
      <c r="I619" s="19"/>
      <c r="J619" s="17"/>
      <c r="K619" s="19"/>
      <c r="L619" s="20"/>
      <c r="N619" s="18"/>
      <c r="O619" s="19"/>
      <c r="P619" s="19"/>
    </row>
    <row r="620" spans="1:16" ht="15.75" customHeight="1">
      <c r="A620" s="17"/>
      <c r="B620" s="18"/>
      <c r="C620" s="18"/>
      <c r="D620" s="18"/>
      <c r="E620" s="19"/>
      <c r="F620" s="19"/>
      <c r="H620" s="19"/>
      <c r="I620" s="19"/>
      <c r="J620" s="17"/>
      <c r="K620" s="19"/>
      <c r="L620" s="20"/>
      <c r="N620" s="18"/>
      <c r="O620" s="19"/>
      <c r="P620" s="19"/>
    </row>
    <row r="621" spans="1:16" ht="15.75" customHeight="1">
      <c r="A621" s="17"/>
      <c r="B621" s="18"/>
      <c r="C621" s="18"/>
      <c r="D621" s="18"/>
      <c r="E621" s="19"/>
      <c r="F621" s="19"/>
      <c r="H621" s="19"/>
      <c r="I621" s="19"/>
      <c r="J621" s="17"/>
      <c r="K621" s="19"/>
      <c r="L621" s="20"/>
      <c r="N621" s="18"/>
      <c r="O621" s="19"/>
      <c r="P621" s="19"/>
    </row>
    <row r="622" spans="1:16" ht="15.75" customHeight="1">
      <c r="A622" s="17"/>
      <c r="B622" s="18"/>
      <c r="C622" s="18"/>
      <c r="D622" s="18"/>
      <c r="E622" s="19"/>
      <c r="F622" s="19"/>
      <c r="H622" s="19"/>
      <c r="I622" s="19"/>
      <c r="J622" s="17"/>
      <c r="K622" s="19"/>
      <c r="L622" s="20"/>
      <c r="N622" s="18"/>
      <c r="O622" s="19"/>
      <c r="P622" s="19"/>
    </row>
    <row r="623" spans="1:16" ht="15.75" customHeight="1">
      <c r="A623" s="17"/>
      <c r="B623" s="18"/>
      <c r="C623" s="18"/>
      <c r="D623" s="18"/>
      <c r="E623" s="19"/>
      <c r="F623" s="19"/>
      <c r="H623" s="19"/>
      <c r="I623" s="19"/>
      <c r="J623" s="17"/>
      <c r="K623" s="19"/>
      <c r="L623" s="20"/>
      <c r="N623" s="18"/>
      <c r="O623" s="19"/>
      <c r="P623" s="19"/>
    </row>
    <row r="624" spans="1:16" ht="15.75" customHeight="1">
      <c r="A624" s="17"/>
      <c r="B624" s="18"/>
      <c r="C624" s="18"/>
      <c r="D624" s="18"/>
      <c r="E624" s="19"/>
      <c r="F624" s="19"/>
      <c r="H624" s="19"/>
      <c r="I624" s="19"/>
      <c r="J624" s="17"/>
      <c r="K624" s="19"/>
      <c r="L624" s="20"/>
      <c r="N624" s="18"/>
      <c r="O624" s="19"/>
      <c r="P624" s="19"/>
    </row>
    <row r="625" spans="1:16" ht="15.75" customHeight="1">
      <c r="A625" s="17"/>
      <c r="B625" s="18"/>
      <c r="C625" s="18"/>
      <c r="D625" s="18"/>
      <c r="E625" s="19"/>
      <c r="F625" s="19"/>
      <c r="H625" s="19"/>
      <c r="I625" s="19"/>
      <c r="J625" s="17"/>
      <c r="K625" s="19"/>
      <c r="L625" s="20"/>
      <c r="N625" s="18"/>
      <c r="O625" s="19"/>
      <c r="P625" s="19"/>
    </row>
    <row r="626" spans="1:16" ht="15.75" customHeight="1">
      <c r="A626" s="17"/>
      <c r="B626" s="18"/>
      <c r="C626" s="18"/>
      <c r="D626" s="18"/>
      <c r="E626" s="19"/>
      <c r="F626" s="19"/>
      <c r="H626" s="19"/>
      <c r="I626" s="19"/>
      <c r="J626" s="17"/>
      <c r="K626" s="19"/>
      <c r="L626" s="20"/>
      <c r="N626" s="18"/>
      <c r="O626" s="19"/>
      <c r="P626" s="19"/>
    </row>
    <row r="627" spans="1:16" ht="15.75" customHeight="1">
      <c r="A627" s="17"/>
      <c r="B627" s="18"/>
      <c r="C627" s="18"/>
      <c r="D627" s="18"/>
      <c r="E627" s="19"/>
      <c r="F627" s="19"/>
      <c r="H627" s="19"/>
      <c r="I627" s="19"/>
      <c r="J627" s="17"/>
      <c r="K627" s="19"/>
      <c r="L627" s="20"/>
      <c r="N627" s="18"/>
      <c r="O627" s="19"/>
      <c r="P627" s="19"/>
    </row>
    <row r="628" spans="1:16" ht="15.75" customHeight="1">
      <c r="A628" s="17"/>
      <c r="B628" s="18"/>
      <c r="C628" s="18"/>
      <c r="D628" s="18"/>
      <c r="E628" s="19"/>
      <c r="F628" s="19"/>
      <c r="H628" s="19"/>
      <c r="I628" s="19"/>
      <c r="J628" s="17"/>
      <c r="K628" s="19"/>
      <c r="L628" s="20"/>
      <c r="N628" s="18"/>
      <c r="O628" s="19"/>
      <c r="P628" s="19"/>
    </row>
    <row r="629" spans="1:16" ht="15.75" customHeight="1">
      <c r="A629" s="17"/>
      <c r="B629" s="18"/>
      <c r="C629" s="18"/>
      <c r="D629" s="18"/>
      <c r="E629" s="19"/>
      <c r="F629" s="19"/>
      <c r="H629" s="19"/>
      <c r="I629" s="19"/>
      <c r="J629" s="17"/>
      <c r="K629" s="19"/>
      <c r="L629" s="20"/>
      <c r="N629" s="18"/>
      <c r="O629" s="19"/>
      <c r="P629" s="19"/>
    </row>
    <row r="630" spans="1:16" ht="15.75" customHeight="1">
      <c r="A630" s="17"/>
      <c r="B630" s="18"/>
      <c r="C630" s="18"/>
      <c r="D630" s="18"/>
      <c r="E630" s="19"/>
      <c r="F630" s="19"/>
      <c r="H630" s="19"/>
      <c r="I630" s="19"/>
      <c r="J630" s="17"/>
      <c r="K630" s="19"/>
      <c r="L630" s="20"/>
      <c r="N630" s="18"/>
      <c r="O630" s="19"/>
      <c r="P630" s="19"/>
    </row>
    <row r="631" spans="1:16" ht="15.75" customHeight="1">
      <c r="A631" s="17"/>
      <c r="B631" s="18"/>
      <c r="C631" s="18"/>
      <c r="D631" s="18"/>
      <c r="E631" s="19"/>
      <c r="F631" s="19"/>
      <c r="H631" s="19"/>
      <c r="I631" s="19"/>
      <c r="J631" s="17"/>
      <c r="K631" s="19"/>
      <c r="L631" s="20"/>
      <c r="N631" s="18"/>
      <c r="O631" s="19"/>
      <c r="P631" s="19"/>
    </row>
    <row r="632" spans="1:16" ht="15.75" customHeight="1">
      <c r="A632" s="17"/>
      <c r="B632" s="18"/>
      <c r="C632" s="18"/>
      <c r="D632" s="18"/>
      <c r="E632" s="19"/>
      <c r="F632" s="19"/>
      <c r="H632" s="19"/>
      <c r="I632" s="19"/>
      <c r="J632" s="17"/>
      <c r="K632" s="19"/>
      <c r="L632" s="20"/>
      <c r="N632" s="18"/>
      <c r="O632" s="19"/>
      <c r="P632" s="19"/>
    </row>
    <row r="633" spans="1:16" ht="15.75" customHeight="1">
      <c r="A633" s="17"/>
      <c r="B633" s="18"/>
      <c r="C633" s="18"/>
      <c r="D633" s="18"/>
      <c r="E633" s="19"/>
      <c r="F633" s="19"/>
      <c r="H633" s="19"/>
      <c r="I633" s="19"/>
      <c r="J633" s="17"/>
      <c r="K633" s="19"/>
      <c r="L633" s="20"/>
      <c r="N633" s="18"/>
      <c r="O633" s="19"/>
      <c r="P633" s="19"/>
    </row>
    <row r="634" spans="1:16" ht="15.75" customHeight="1">
      <c r="A634" s="17"/>
      <c r="B634" s="18"/>
      <c r="C634" s="18"/>
      <c r="D634" s="18"/>
      <c r="E634" s="19"/>
      <c r="F634" s="19"/>
      <c r="H634" s="19"/>
      <c r="I634" s="19"/>
      <c r="J634" s="17"/>
      <c r="K634" s="19"/>
      <c r="L634" s="20"/>
      <c r="N634" s="18"/>
      <c r="O634" s="19"/>
      <c r="P634" s="19"/>
    </row>
    <row r="635" spans="1:16" ht="15.75" customHeight="1">
      <c r="A635" s="17"/>
      <c r="B635" s="18"/>
      <c r="C635" s="18"/>
      <c r="D635" s="18"/>
      <c r="E635" s="19"/>
      <c r="F635" s="19"/>
      <c r="H635" s="19"/>
      <c r="I635" s="19"/>
      <c r="J635" s="17"/>
      <c r="K635" s="19"/>
      <c r="L635" s="20"/>
      <c r="N635" s="18"/>
      <c r="O635" s="19"/>
      <c r="P635" s="19"/>
    </row>
    <row r="636" spans="1:16" ht="15.75" customHeight="1">
      <c r="A636" s="17"/>
      <c r="B636" s="18"/>
      <c r="C636" s="18"/>
      <c r="D636" s="18"/>
      <c r="E636" s="19"/>
      <c r="F636" s="19"/>
      <c r="H636" s="19"/>
      <c r="I636" s="19"/>
      <c r="J636" s="17"/>
      <c r="K636" s="19"/>
      <c r="L636" s="20"/>
      <c r="N636" s="18"/>
      <c r="O636" s="19"/>
      <c r="P636" s="19"/>
    </row>
    <row r="637" spans="1:16" ht="15.75" customHeight="1">
      <c r="A637" s="17"/>
      <c r="B637" s="18"/>
      <c r="C637" s="18"/>
      <c r="D637" s="18"/>
      <c r="E637" s="19"/>
      <c r="F637" s="19"/>
      <c r="H637" s="19"/>
      <c r="I637" s="19"/>
      <c r="J637" s="17"/>
      <c r="K637" s="19"/>
      <c r="L637" s="20"/>
      <c r="N637" s="18"/>
      <c r="O637" s="19"/>
      <c r="P637" s="19"/>
    </row>
    <row r="638" spans="1:16" ht="15.75" customHeight="1">
      <c r="A638" s="17"/>
      <c r="B638" s="18"/>
      <c r="C638" s="18"/>
      <c r="D638" s="18"/>
      <c r="E638" s="19"/>
      <c r="F638" s="19"/>
      <c r="H638" s="19"/>
      <c r="I638" s="19"/>
      <c r="J638" s="17"/>
      <c r="K638" s="19"/>
      <c r="L638" s="20"/>
      <c r="N638" s="18"/>
      <c r="O638" s="19"/>
      <c r="P638" s="19"/>
    </row>
    <row r="639" spans="1:16" ht="15.75" customHeight="1">
      <c r="A639" s="17"/>
      <c r="B639" s="18"/>
      <c r="C639" s="18"/>
      <c r="D639" s="18"/>
      <c r="E639" s="19"/>
      <c r="F639" s="19"/>
      <c r="H639" s="19"/>
      <c r="I639" s="19"/>
      <c r="J639" s="17"/>
      <c r="K639" s="19"/>
      <c r="L639" s="20"/>
      <c r="N639" s="18"/>
      <c r="O639" s="19"/>
      <c r="P639" s="19"/>
    </row>
    <row r="640" spans="1:16" ht="15.75" customHeight="1">
      <c r="A640" s="17"/>
      <c r="B640" s="18"/>
      <c r="C640" s="18"/>
      <c r="D640" s="18"/>
      <c r="E640" s="19"/>
      <c r="F640" s="19"/>
      <c r="H640" s="19"/>
      <c r="I640" s="19"/>
      <c r="J640" s="17"/>
      <c r="K640" s="19"/>
      <c r="L640" s="20"/>
      <c r="N640" s="18"/>
      <c r="O640" s="19"/>
      <c r="P640" s="19"/>
    </row>
    <row r="641" spans="1:16" ht="15.75" customHeight="1">
      <c r="A641" s="17"/>
      <c r="B641" s="18"/>
      <c r="C641" s="18"/>
      <c r="D641" s="18"/>
      <c r="E641" s="19"/>
      <c r="F641" s="19"/>
      <c r="H641" s="19"/>
      <c r="I641" s="19"/>
      <c r="J641" s="17"/>
      <c r="K641" s="19"/>
      <c r="L641" s="20"/>
      <c r="N641" s="18"/>
      <c r="O641" s="19"/>
      <c r="P641" s="19"/>
    </row>
    <row r="642" spans="1:16" ht="15.75" customHeight="1">
      <c r="A642" s="17"/>
      <c r="B642" s="18"/>
      <c r="C642" s="18"/>
      <c r="D642" s="18"/>
      <c r="E642" s="19"/>
      <c r="F642" s="19"/>
      <c r="H642" s="19"/>
      <c r="I642" s="19"/>
      <c r="J642" s="17"/>
      <c r="K642" s="19"/>
      <c r="L642" s="20"/>
      <c r="N642" s="18"/>
      <c r="O642" s="19"/>
      <c r="P642" s="19"/>
    </row>
    <row r="643" spans="1:16" ht="15.75" customHeight="1">
      <c r="A643" s="17"/>
      <c r="B643" s="18"/>
      <c r="C643" s="18"/>
      <c r="D643" s="18"/>
      <c r="E643" s="19"/>
      <c r="F643" s="19"/>
      <c r="H643" s="19"/>
      <c r="I643" s="19"/>
      <c r="J643" s="17"/>
      <c r="K643" s="19"/>
      <c r="L643" s="20"/>
      <c r="N643" s="18"/>
      <c r="O643" s="19"/>
      <c r="P643" s="19"/>
    </row>
    <row r="644" spans="1:16" ht="15.75" customHeight="1">
      <c r="A644" s="17"/>
      <c r="B644" s="18"/>
      <c r="C644" s="18"/>
      <c r="D644" s="18"/>
      <c r="E644" s="19"/>
      <c r="F644" s="19"/>
      <c r="H644" s="19"/>
      <c r="I644" s="19"/>
      <c r="J644" s="17"/>
      <c r="K644" s="19"/>
      <c r="L644" s="20"/>
      <c r="N644" s="18"/>
      <c r="O644" s="19"/>
      <c r="P644" s="19"/>
    </row>
    <row r="645" spans="1:16" ht="15.75" customHeight="1">
      <c r="A645" s="17"/>
      <c r="B645" s="18"/>
      <c r="C645" s="18"/>
      <c r="D645" s="18"/>
      <c r="E645" s="19"/>
      <c r="F645" s="19"/>
      <c r="H645" s="19"/>
      <c r="I645" s="19"/>
      <c r="J645" s="17"/>
      <c r="K645" s="19"/>
      <c r="L645" s="20"/>
      <c r="N645" s="18"/>
      <c r="O645" s="19"/>
      <c r="P645" s="19"/>
    </row>
    <row r="646" spans="1:16" ht="15.75" customHeight="1">
      <c r="A646" s="17"/>
      <c r="B646" s="18"/>
      <c r="C646" s="18"/>
      <c r="D646" s="18"/>
      <c r="E646" s="19"/>
      <c r="F646" s="19"/>
      <c r="H646" s="19"/>
      <c r="I646" s="19"/>
      <c r="J646" s="17"/>
      <c r="K646" s="19"/>
      <c r="L646" s="20"/>
      <c r="N646" s="18"/>
      <c r="O646" s="19"/>
      <c r="P646" s="19"/>
    </row>
    <row r="647" spans="1:16" ht="15.75" customHeight="1">
      <c r="A647" s="17"/>
      <c r="B647" s="18"/>
      <c r="C647" s="18"/>
      <c r="D647" s="18"/>
      <c r="E647" s="19"/>
      <c r="F647" s="19"/>
      <c r="H647" s="19"/>
      <c r="I647" s="19"/>
      <c r="J647" s="17"/>
      <c r="K647" s="19"/>
      <c r="L647" s="20"/>
      <c r="N647" s="18"/>
      <c r="O647" s="19"/>
      <c r="P647" s="19"/>
    </row>
    <row r="648" spans="1:16" ht="15.75" customHeight="1">
      <c r="A648" s="17"/>
      <c r="B648" s="18"/>
      <c r="C648" s="18"/>
      <c r="D648" s="18"/>
      <c r="E648" s="19"/>
      <c r="F648" s="19"/>
      <c r="H648" s="19"/>
      <c r="I648" s="19"/>
      <c r="J648" s="17"/>
      <c r="K648" s="19"/>
      <c r="L648" s="20"/>
      <c r="N648" s="18"/>
      <c r="O648" s="19"/>
      <c r="P648" s="19"/>
    </row>
    <row r="649" spans="1:16" ht="15.75" customHeight="1">
      <c r="A649" s="17"/>
      <c r="B649" s="18"/>
      <c r="C649" s="18"/>
      <c r="D649" s="18"/>
      <c r="E649" s="19"/>
      <c r="F649" s="19"/>
      <c r="H649" s="19"/>
      <c r="I649" s="19"/>
      <c r="J649" s="17"/>
      <c r="K649" s="19"/>
      <c r="L649" s="20"/>
      <c r="N649" s="18"/>
      <c r="O649" s="19"/>
      <c r="P649" s="19"/>
    </row>
    <row r="650" spans="1:16" ht="15.75" customHeight="1">
      <c r="A650" s="17"/>
      <c r="B650" s="18"/>
      <c r="C650" s="18"/>
      <c r="D650" s="18"/>
      <c r="E650" s="19"/>
      <c r="F650" s="19"/>
      <c r="H650" s="19"/>
      <c r="I650" s="19"/>
      <c r="J650" s="17"/>
      <c r="K650" s="19"/>
      <c r="L650" s="20"/>
      <c r="N650" s="18"/>
      <c r="O650" s="19"/>
      <c r="P650" s="19"/>
    </row>
    <row r="651" spans="1:16" ht="15.75" customHeight="1">
      <c r="A651" s="17"/>
      <c r="B651" s="18"/>
      <c r="C651" s="18"/>
      <c r="D651" s="18"/>
      <c r="E651" s="19"/>
      <c r="F651" s="19"/>
      <c r="H651" s="19"/>
      <c r="I651" s="19"/>
      <c r="J651" s="17"/>
      <c r="K651" s="19"/>
      <c r="L651" s="20"/>
      <c r="N651" s="18"/>
      <c r="O651" s="19"/>
      <c r="P651" s="19"/>
    </row>
    <row r="652" spans="1:16" ht="15.75" customHeight="1">
      <c r="A652" s="17"/>
      <c r="B652" s="18"/>
      <c r="C652" s="18"/>
      <c r="D652" s="18"/>
      <c r="E652" s="19"/>
      <c r="F652" s="19"/>
      <c r="H652" s="19"/>
      <c r="I652" s="19"/>
      <c r="J652" s="17"/>
      <c r="K652" s="19"/>
      <c r="L652" s="20"/>
      <c r="N652" s="18"/>
      <c r="O652" s="19"/>
      <c r="P652" s="19"/>
    </row>
    <row r="653" spans="1:16" ht="15.75" customHeight="1">
      <c r="A653" s="17"/>
      <c r="B653" s="18"/>
      <c r="C653" s="18"/>
      <c r="D653" s="18"/>
      <c r="E653" s="19"/>
      <c r="F653" s="19"/>
      <c r="H653" s="19"/>
      <c r="I653" s="19"/>
      <c r="J653" s="17"/>
      <c r="K653" s="19"/>
      <c r="L653" s="20"/>
      <c r="N653" s="18"/>
      <c r="O653" s="19"/>
      <c r="P653" s="19"/>
    </row>
    <row r="654" spans="1:16" ht="15.75" customHeight="1">
      <c r="A654" s="17"/>
      <c r="B654" s="18"/>
      <c r="C654" s="18"/>
      <c r="D654" s="18"/>
      <c r="E654" s="19"/>
      <c r="F654" s="19"/>
      <c r="H654" s="19"/>
      <c r="I654" s="19"/>
      <c r="J654" s="17"/>
      <c r="K654" s="19"/>
      <c r="L654" s="20"/>
      <c r="N654" s="18"/>
      <c r="O654" s="19"/>
      <c r="P654" s="19"/>
    </row>
    <row r="655" spans="1:16" ht="15.75" customHeight="1">
      <c r="A655" s="17"/>
      <c r="B655" s="18"/>
      <c r="C655" s="18"/>
      <c r="D655" s="18"/>
      <c r="E655" s="19"/>
      <c r="F655" s="19"/>
      <c r="H655" s="19"/>
      <c r="I655" s="19"/>
      <c r="J655" s="17"/>
      <c r="K655" s="19"/>
      <c r="L655" s="20"/>
      <c r="N655" s="18"/>
      <c r="O655" s="19"/>
      <c r="P655" s="19"/>
    </row>
    <row r="656" spans="1:16" ht="15.75" customHeight="1">
      <c r="A656" s="17"/>
      <c r="B656" s="18"/>
      <c r="C656" s="18"/>
      <c r="D656" s="18"/>
      <c r="E656" s="19"/>
      <c r="F656" s="19"/>
      <c r="H656" s="19"/>
      <c r="I656" s="19"/>
      <c r="J656" s="17"/>
      <c r="K656" s="19"/>
      <c r="L656" s="20"/>
      <c r="N656" s="18"/>
      <c r="O656" s="19"/>
      <c r="P656" s="19"/>
    </row>
    <row r="657" spans="1:16" ht="15.75" customHeight="1">
      <c r="A657" s="17"/>
      <c r="B657" s="18"/>
      <c r="C657" s="18"/>
      <c r="D657" s="18"/>
      <c r="E657" s="19"/>
      <c r="F657" s="19"/>
      <c r="H657" s="19"/>
      <c r="I657" s="19"/>
      <c r="J657" s="17"/>
      <c r="K657" s="19"/>
      <c r="L657" s="20"/>
      <c r="N657" s="18"/>
      <c r="O657" s="19"/>
      <c r="P657" s="19"/>
    </row>
    <row r="658" spans="1:16" ht="15.75" customHeight="1">
      <c r="A658" s="17"/>
      <c r="B658" s="18"/>
      <c r="C658" s="18"/>
      <c r="D658" s="18"/>
      <c r="E658" s="19"/>
      <c r="F658" s="19"/>
      <c r="H658" s="19"/>
      <c r="I658" s="19"/>
      <c r="J658" s="17"/>
      <c r="K658" s="19"/>
      <c r="L658" s="20"/>
      <c r="N658" s="18"/>
      <c r="O658" s="19"/>
      <c r="P658" s="19"/>
    </row>
    <row r="659" spans="1:16" ht="15.75" customHeight="1">
      <c r="A659" s="17"/>
      <c r="B659" s="18"/>
      <c r="C659" s="18"/>
      <c r="D659" s="18"/>
      <c r="E659" s="19"/>
      <c r="F659" s="19"/>
      <c r="H659" s="19"/>
      <c r="I659" s="19"/>
      <c r="J659" s="17"/>
      <c r="K659" s="19"/>
      <c r="L659" s="20"/>
      <c r="N659" s="18"/>
      <c r="O659" s="19"/>
      <c r="P659" s="19"/>
    </row>
    <row r="660" spans="1:16" ht="15.75" customHeight="1">
      <c r="A660" s="17"/>
      <c r="B660" s="18"/>
      <c r="C660" s="18"/>
      <c r="D660" s="18"/>
      <c r="E660" s="19"/>
      <c r="F660" s="19"/>
      <c r="H660" s="19"/>
      <c r="I660" s="19"/>
      <c r="J660" s="17"/>
      <c r="K660" s="19"/>
      <c r="L660" s="20"/>
      <c r="N660" s="18"/>
      <c r="O660" s="19"/>
      <c r="P660" s="19"/>
    </row>
    <row r="661" spans="1:16" ht="15.75" customHeight="1">
      <c r="A661" s="17"/>
      <c r="B661" s="18"/>
      <c r="C661" s="18"/>
      <c r="D661" s="18"/>
      <c r="E661" s="19"/>
      <c r="F661" s="19"/>
      <c r="H661" s="19"/>
      <c r="I661" s="19"/>
      <c r="J661" s="17"/>
      <c r="K661" s="19"/>
      <c r="L661" s="20"/>
      <c r="N661" s="18"/>
      <c r="O661" s="19"/>
      <c r="P661" s="19"/>
    </row>
    <row r="662" spans="1:16" ht="15.75" customHeight="1">
      <c r="A662" s="17"/>
      <c r="B662" s="18"/>
      <c r="C662" s="18"/>
      <c r="D662" s="18"/>
      <c r="E662" s="19"/>
      <c r="F662" s="19"/>
      <c r="H662" s="19"/>
      <c r="I662" s="19"/>
      <c r="J662" s="17"/>
      <c r="K662" s="19"/>
      <c r="L662" s="20"/>
      <c r="N662" s="18"/>
      <c r="O662" s="19"/>
      <c r="P662" s="19"/>
    </row>
    <row r="663" spans="1:16" ht="15.75" customHeight="1">
      <c r="A663" s="17"/>
      <c r="B663" s="18"/>
      <c r="C663" s="18"/>
      <c r="D663" s="18"/>
      <c r="E663" s="19"/>
      <c r="F663" s="19"/>
      <c r="H663" s="19"/>
      <c r="I663" s="19"/>
      <c r="J663" s="17"/>
      <c r="K663" s="19"/>
      <c r="L663" s="20"/>
      <c r="N663" s="18"/>
      <c r="O663" s="19"/>
      <c r="P663" s="19"/>
    </row>
    <row r="664" spans="1:16" ht="15.75" customHeight="1">
      <c r="A664" s="17"/>
      <c r="B664" s="18"/>
      <c r="C664" s="18"/>
      <c r="D664" s="18"/>
      <c r="E664" s="19"/>
      <c r="F664" s="19"/>
      <c r="H664" s="19"/>
      <c r="I664" s="19"/>
      <c r="J664" s="17"/>
      <c r="K664" s="19"/>
      <c r="L664" s="20"/>
      <c r="N664" s="18"/>
      <c r="O664" s="19"/>
      <c r="P664" s="19"/>
    </row>
    <row r="665" spans="1:16" ht="15.75" customHeight="1">
      <c r="A665" s="17"/>
      <c r="B665" s="18"/>
      <c r="C665" s="18"/>
      <c r="D665" s="18"/>
      <c r="E665" s="19"/>
      <c r="F665" s="19"/>
      <c r="H665" s="19"/>
      <c r="I665" s="19"/>
      <c r="J665" s="17"/>
      <c r="K665" s="19"/>
      <c r="L665" s="20"/>
      <c r="N665" s="18"/>
      <c r="O665" s="19"/>
      <c r="P665" s="19"/>
    </row>
    <row r="666" spans="1:16" ht="15.75" customHeight="1">
      <c r="A666" s="17"/>
      <c r="B666" s="18"/>
      <c r="C666" s="18"/>
      <c r="D666" s="18"/>
      <c r="E666" s="19"/>
      <c r="F666" s="19"/>
      <c r="H666" s="19"/>
      <c r="I666" s="19"/>
      <c r="J666" s="17"/>
      <c r="K666" s="19"/>
      <c r="L666" s="20"/>
      <c r="N666" s="18"/>
      <c r="O666" s="19"/>
      <c r="P666" s="19"/>
    </row>
    <row r="667" spans="1:16" ht="15.75" customHeight="1">
      <c r="A667" s="17"/>
      <c r="B667" s="18"/>
      <c r="C667" s="18"/>
      <c r="D667" s="18"/>
      <c r="E667" s="19"/>
      <c r="F667" s="19"/>
      <c r="H667" s="19"/>
      <c r="I667" s="19"/>
      <c r="J667" s="17"/>
      <c r="K667" s="19"/>
      <c r="L667" s="20"/>
      <c r="N667" s="18"/>
      <c r="O667" s="19"/>
      <c r="P667" s="19"/>
    </row>
    <row r="668" spans="1:16" ht="15.75" customHeight="1">
      <c r="A668" s="17"/>
      <c r="B668" s="18"/>
      <c r="C668" s="18"/>
      <c r="D668" s="18"/>
      <c r="E668" s="19"/>
      <c r="F668" s="19"/>
      <c r="H668" s="19"/>
      <c r="I668" s="19"/>
      <c r="J668" s="17"/>
      <c r="K668" s="19"/>
      <c r="L668" s="20"/>
      <c r="N668" s="18"/>
      <c r="O668" s="19"/>
      <c r="P668" s="19"/>
    </row>
    <row r="669" spans="1:16" ht="15.75" customHeight="1">
      <c r="A669" s="17"/>
      <c r="B669" s="18"/>
      <c r="C669" s="18"/>
      <c r="D669" s="18"/>
      <c r="E669" s="19"/>
      <c r="F669" s="19"/>
      <c r="H669" s="19"/>
      <c r="I669" s="19"/>
      <c r="J669" s="17"/>
      <c r="K669" s="19"/>
      <c r="L669" s="20"/>
      <c r="N669" s="18"/>
      <c r="O669" s="19"/>
      <c r="P669" s="19"/>
    </row>
    <row r="670" spans="1:16" ht="15.75" customHeight="1">
      <c r="A670" s="17"/>
      <c r="B670" s="18"/>
      <c r="C670" s="18"/>
      <c r="D670" s="18"/>
      <c r="E670" s="19"/>
      <c r="F670" s="19"/>
      <c r="H670" s="19"/>
      <c r="I670" s="19"/>
      <c r="J670" s="17"/>
      <c r="K670" s="19"/>
      <c r="L670" s="20"/>
      <c r="N670" s="18"/>
      <c r="O670" s="19"/>
      <c r="P670" s="19"/>
    </row>
    <row r="671" spans="1:16" ht="15.75" customHeight="1">
      <c r="A671" s="17"/>
      <c r="B671" s="18"/>
      <c r="C671" s="18"/>
      <c r="D671" s="18"/>
      <c r="E671" s="19"/>
      <c r="F671" s="19"/>
      <c r="H671" s="19"/>
      <c r="I671" s="19"/>
      <c r="J671" s="17"/>
      <c r="K671" s="19"/>
      <c r="L671" s="20"/>
      <c r="N671" s="18"/>
      <c r="O671" s="19"/>
      <c r="P671" s="19"/>
    </row>
    <row r="672" spans="1:16" ht="15.75" customHeight="1">
      <c r="A672" s="17"/>
      <c r="B672" s="18"/>
      <c r="C672" s="18"/>
      <c r="D672" s="18"/>
      <c r="E672" s="19"/>
      <c r="F672" s="19"/>
      <c r="H672" s="19"/>
      <c r="I672" s="19"/>
      <c r="J672" s="17"/>
      <c r="K672" s="19"/>
      <c r="L672" s="20"/>
      <c r="N672" s="18"/>
      <c r="O672" s="19"/>
      <c r="P672" s="19"/>
    </row>
    <row r="673" spans="1:16" ht="15.75" customHeight="1">
      <c r="A673" s="17"/>
      <c r="B673" s="18"/>
      <c r="C673" s="18"/>
      <c r="D673" s="18"/>
      <c r="E673" s="19"/>
      <c r="F673" s="19"/>
      <c r="H673" s="19"/>
      <c r="I673" s="19"/>
      <c r="J673" s="17"/>
      <c r="K673" s="19"/>
      <c r="L673" s="20"/>
      <c r="N673" s="18"/>
      <c r="O673" s="19"/>
      <c r="P673" s="19"/>
    </row>
    <row r="674" spans="1:16" ht="15.75" customHeight="1">
      <c r="A674" s="17"/>
      <c r="B674" s="18"/>
      <c r="C674" s="18"/>
      <c r="D674" s="18"/>
      <c r="E674" s="19"/>
      <c r="F674" s="19"/>
      <c r="H674" s="19"/>
      <c r="I674" s="19"/>
      <c r="J674" s="17"/>
      <c r="K674" s="19"/>
      <c r="L674" s="20"/>
      <c r="N674" s="18"/>
      <c r="O674" s="19"/>
      <c r="P674" s="19"/>
    </row>
    <row r="675" spans="1:16" ht="15.75" customHeight="1">
      <c r="A675" s="17"/>
      <c r="B675" s="18"/>
      <c r="C675" s="18"/>
      <c r="D675" s="18"/>
      <c r="E675" s="19"/>
      <c r="F675" s="19"/>
      <c r="H675" s="19"/>
      <c r="I675" s="19"/>
      <c r="J675" s="17"/>
      <c r="K675" s="19"/>
      <c r="L675" s="20"/>
      <c r="N675" s="18"/>
      <c r="O675" s="19"/>
      <c r="P675" s="19"/>
    </row>
    <row r="676" spans="1:16" ht="15.75" customHeight="1">
      <c r="A676" s="17"/>
      <c r="B676" s="18"/>
      <c r="C676" s="18"/>
      <c r="D676" s="18"/>
      <c r="E676" s="19"/>
      <c r="F676" s="19"/>
      <c r="H676" s="19"/>
      <c r="I676" s="19"/>
      <c r="J676" s="17"/>
      <c r="K676" s="19"/>
      <c r="L676" s="20"/>
      <c r="N676" s="18"/>
      <c r="O676" s="19"/>
      <c r="P676" s="19"/>
    </row>
    <row r="677" spans="1:16" ht="15.75" customHeight="1">
      <c r="A677" s="17"/>
      <c r="B677" s="18"/>
      <c r="C677" s="18"/>
      <c r="D677" s="18"/>
      <c r="E677" s="19"/>
      <c r="F677" s="19"/>
      <c r="H677" s="19"/>
      <c r="I677" s="19"/>
      <c r="J677" s="17"/>
      <c r="K677" s="19"/>
      <c r="L677" s="20"/>
      <c r="N677" s="18"/>
      <c r="O677" s="19"/>
      <c r="P677" s="19"/>
    </row>
    <row r="678" spans="1:16" ht="15.75" customHeight="1">
      <c r="A678" s="17"/>
      <c r="B678" s="18"/>
      <c r="C678" s="18"/>
      <c r="D678" s="18"/>
      <c r="E678" s="19"/>
      <c r="F678" s="19"/>
      <c r="H678" s="19"/>
      <c r="I678" s="19"/>
      <c r="J678" s="17"/>
      <c r="K678" s="19"/>
      <c r="L678" s="20"/>
      <c r="N678" s="18"/>
      <c r="O678" s="19"/>
      <c r="P678" s="19"/>
    </row>
    <row r="679" spans="1:16" ht="15.75" customHeight="1">
      <c r="A679" s="17"/>
      <c r="B679" s="18"/>
      <c r="C679" s="18"/>
      <c r="D679" s="18"/>
      <c r="E679" s="19"/>
      <c r="F679" s="19"/>
      <c r="H679" s="19"/>
      <c r="I679" s="19"/>
      <c r="J679" s="17"/>
      <c r="K679" s="19"/>
      <c r="L679" s="20"/>
      <c r="N679" s="18"/>
      <c r="O679" s="19"/>
      <c r="P679" s="19"/>
    </row>
    <row r="680" spans="1:16" ht="15.75" customHeight="1">
      <c r="A680" s="17"/>
      <c r="B680" s="18"/>
      <c r="C680" s="18"/>
      <c r="D680" s="18"/>
      <c r="E680" s="19"/>
      <c r="F680" s="19"/>
      <c r="H680" s="19"/>
      <c r="I680" s="19"/>
      <c r="J680" s="17"/>
      <c r="K680" s="19"/>
      <c r="L680" s="20"/>
      <c r="N680" s="18"/>
      <c r="O680" s="19"/>
      <c r="P680" s="19"/>
    </row>
    <row r="681" spans="1:16" ht="15.75" customHeight="1">
      <c r="A681" s="17"/>
      <c r="B681" s="18"/>
      <c r="C681" s="18"/>
      <c r="D681" s="18"/>
      <c r="E681" s="19"/>
      <c r="F681" s="19"/>
      <c r="H681" s="19"/>
      <c r="I681" s="19"/>
      <c r="J681" s="17"/>
      <c r="K681" s="19"/>
      <c r="L681" s="20"/>
      <c r="N681" s="18"/>
      <c r="O681" s="19"/>
      <c r="P681" s="19"/>
    </row>
    <row r="682" spans="1:16" ht="15.75" customHeight="1">
      <c r="A682" s="17"/>
      <c r="B682" s="18"/>
      <c r="C682" s="18"/>
      <c r="D682" s="18"/>
      <c r="E682" s="19"/>
      <c r="F682" s="19"/>
      <c r="H682" s="19"/>
      <c r="I682" s="19"/>
      <c r="J682" s="17"/>
      <c r="K682" s="19"/>
      <c r="L682" s="20"/>
      <c r="N682" s="18"/>
      <c r="O682" s="19"/>
      <c r="P682" s="19"/>
    </row>
    <row r="683" spans="1:16" ht="15.75" customHeight="1">
      <c r="A683" s="17"/>
      <c r="B683" s="18"/>
      <c r="C683" s="18"/>
      <c r="D683" s="18"/>
      <c r="E683" s="19"/>
      <c r="F683" s="19"/>
      <c r="H683" s="19"/>
      <c r="I683" s="19"/>
      <c r="J683" s="17"/>
      <c r="K683" s="19"/>
      <c r="L683" s="20"/>
      <c r="N683" s="18"/>
      <c r="O683" s="19"/>
      <c r="P683" s="19"/>
    </row>
    <row r="684" spans="1:16" ht="15.75" customHeight="1">
      <c r="A684" s="17"/>
      <c r="B684" s="18"/>
      <c r="C684" s="18"/>
      <c r="D684" s="18"/>
      <c r="E684" s="19"/>
      <c r="F684" s="19"/>
      <c r="H684" s="19"/>
      <c r="I684" s="19"/>
      <c r="J684" s="17"/>
      <c r="K684" s="19"/>
      <c r="L684" s="20"/>
      <c r="N684" s="18"/>
      <c r="O684" s="19"/>
      <c r="P684" s="19"/>
    </row>
    <row r="685" spans="1:16" ht="15.75" customHeight="1">
      <c r="A685" s="17"/>
      <c r="B685" s="18"/>
      <c r="C685" s="18"/>
      <c r="D685" s="18"/>
      <c r="E685" s="19"/>
      <c r="F685" s="19"/>
      <c r="H685" s="19"/>
      <c r="I685" s="19"/>
      <c r="J685" s="17"/>
      <c r="K685" s="19"/>
      <c r="L685" s="20"/>
      <c r="N685" s="18"/>
      <c r="O685" s="19"/>
      <c r="P685" s="19"/>
    </row>
    <row r="686" spans="1:16" ht="15.75" customHeight="1">
      <c r="A686" s="17"/>
      <c r="B686" s="18"/>
      <c r="C686" s="18"/>
      <c r="D686" s="18"/>
      <c r="E686" s="19"/>
      <c r="F686" s="19"/>
      <c r="H686" s="19"/>
      <c r="I686" s="19"/>
      <c r="J686" s="17"/>
      <c r="K686" s="19"/>
      <c r="L686" s="20"/>
      <c r="N686" s="18"/>
      <c r="O686" s="19"/>
      <c r="P686" s="19"/>
    </row>
    <row r="687" spans="1:16" ht="15.75" customHeight="1">
      <c r="A687" s="17"/>
      <c r="B687" s="18"/>
      <c r="C687" s="18"/>
      <c r="D687" s="18"/>
      <c r="E687" s="19"/>
      <c r="F687" s="19"/>
      <c r="H687" s="19"/>
      <c r="I687" s="19"/>
      <c r="J687" s="17"/>
      <c r="K687" s="19"/>
      <c r="L687" s="20"/>
      <c r="N687" s="18"/>
      <c r="O687" s="19"/>
      <c r="P687" s="19"/>
    </row>
    <row r="688" spans="1:16" ht="15.75" customHeight="1">
      <c r="A688" s="17"/>
      <c r="B688" s="18"/>
      <c r="C688" s="18"/>
      <c r="D688" s="18"/>
      <c r="E688" s="19"/>
      <c r="F688" s="19"/>
      <c r="H688" s="19"/>
      <c r="I688" s="19"/>
      <c r="J688" s="17"/>
      <c r="K688" s="19"/>
      <c r="L688" s="20"/>
      <c r="N688" s="18"/>
      <c r="O688" s="19"/>
      <c r="P688" s="19"/>
    </row>
    <row r="689" spans="1:16" ht="15.75" customHeight="1">
      <c r="A689" s="17"/>
      <c r="B689" s="18"/>
      <c r="C689" s="18"/>
      <c r="D689" s="18"/>
      <c r="E689" s="19"/>
      <c r="F689" s="19"/>
      <c r="H689" s="19"/>
      <c r="I689" s="19"/>
      <c r="J689" s="17"/>
      <c r="K689" s="19"/>
      <c r="L689" s="20"/>
      <c r="N689" s="18"/>
      <c r="O689" s="19"/>
      <c r="P689" s="19"/>
    </row>
    <row r="690" spans="1:16" ht="15.75" customHeight="1">
      <c r="A690" s="17"/>
      <c r="B690" s="18"/>
      <c r="C690" s="18"/>
      <c r="D690" s="18"/>
      <c r="E690" s="19"/>
      <c r="F690" s="19"/>
      <c r="H690" s="19"/>
      <c r="I690" s="19"/>
      <c r="J690" s="17"/>
      <c r="K690" s="19"/>
      <c r="L690" s="20"/>
      <c r="N690" s="18"/>
      <c r="O690" s="19"/>
      <c r="P690" s="19"/>
    </row>
    <row r="691" spans="1:16" ht="15.75" customHeight="1">
      <c r="A691" s="17"/>
      <c r="B691" s="18"/>
      <c r="C691" s="18"/>
      <c r="D691" s="18"/>
      <c r="E691" s="19"/>
      <c r="F691" s="19"/>
      <c r="H691" s="19"/>
      <c r="I691" s="19"/>
      <c r="J691" s="17"/>
      <c r="K691" s="19"/>
      <c r="L691" s="20"/>
      <c r="N691" s="18"/>
      <c r="O691" s="19"/>
      <c r="P691" s="19"/>
    </row>
    <row r="692" spans="1:16" ht="15.75" customHeight="1">
      <c r="A692" s="17"/>
      <c r="B692" s="18"/>
      <c r="C692" s="18"/>
      <c r="D692" s="18"/>
      <c r="E692" s="19"/>
      <c r="F692" s="19"/>
      <c r="H692" s="19"/>
      <c r="I692" s="19"/>
      <c r="J692" s="17"/>
      <c r="K692" s="19"/>
      <c r="L692" s="20"/>
      <c r="N692" s="18"/>
      <c r="O692" s="19"/>
      <c r="P692" s="19"/>
    </row>
    <row r="693" spans="1:16" ht="15.75" customHeight="1">
      <c r="A693" s="17"/>
      <c r="B693" s="18"/>
      <c r="C693" s="18"/>
      <c r="D693" s="18"/>
      <c r="E693" s="19"/>
      <c r="F693" s="19"/>
      <c r="H693" s="19"/>
      <c r="I693" s="19"/>
      <c r="J693" s="17"/>
      <c r="K693" s="19"/>
      <c r="L693" s="20"/>
      <c r="N693" s="18"/>
      <c r="O693" s="19"/>
      <c r="P693" s="19"/>
    </row>
    <row r="694" spans="1:16" ht="15.75" customHeight="1">
      <c r="A694" s="17"/>
      <c r="B694" s="18"/>
      <c r="C694" s="18"/>
      <c r="D694" s="18"/>
      <c r="E694" s="19"/>
      <c r="F694" s="19"/>
      <c r="H694" s="19"/>
      <c r="I694" s="19"/>
      <c r="J694" s="17"/>
      <c r="K694" s="19"/>
      <c r="L694" s="20"/>
      <c r="N694" s="18"/>
      <c r="O694" s="19"/>
      <c r="P694" s="19"/>
    </row>
    <row r="695" spans="1:16" ht="15.75" customHeight="1">
      <c r="A695" s="17"/>
      <c r="B695" s="18"/>
      <c r="C695" s="18"/>
      <c r="D695" s="18"/>
      <c r="E695" s="19"/>
      <c r="F695" s="19"/>
      <c r="H695" s="19"/>
      <c r="I695" s="19"/>
      <c r="J695" s="17"/>
      <c r="K695" s="19"/>
      <c r="L695" s="20"/>
      <c r="N695" s="18"/>
      <c r="O695" s="19"/>
      <c r="P695" s="19"/>
    </row>
    <row r="696" spans="1:16" ht="15.75" customHeight="1">
      <c r="A696" s="17"/>
      <c r="B696" s="18"/>
      <c r="C696" s="18"/>
      <c r="D696" s="18"/>
      <c r="E696" s="19"/>
      <c r="F696" s="19"/>
      <c r="H696" s="19"/>
      <c r="I696" s="19"/>
      <c r="J696" s="17"/>
      <c r="K696" s="19"/>
      <c r="L696" s="20"/>
      <c r="N696" s="18"/>
      <c r="O696" s="19"/>
      <c r="P696" s="19"/>
    </row>
    <row r="697" spans="1:16" ht="15.75" customHeight="1">
      <c r="A697" s="17"/>
      <c r="B697" s="18"/>
      <c r="C697" s="18"/>
      <c r="D697" s="18"/>
      <c r="E697" s="19"/>
      <c r="F697" s="19"/>
      <c r="H697" s="19"/>
      <c r="I697" s="19"/>
      <c r="J697" s="17"/>
      <c r="K697" s="19"/>
      <c r="L697" s="20"/>
      <c r="N697" s="18"/>
      <c r="O697" s="19"/>
      <c r="P697" s="19"/>
    </row>
    <row r="698" spans="1:16" ht="15.75" customHeight="1">
      <c r="A698" s="17"/>
      <c r="B698" s="18"/>
      <c r="C698" s="18"/>
      <c r="D698" s="18"/>
      <c r="E698" s="19"/>
      <c r="F698" s="19"/>
      <c r="H698" s="19"/>
      <c r="I698" s="19"/>
      <c r="J698" s="17"/>
      <c r="K698" s="19"/>
      <c r="L698" s="20"/>
      <c r="N698" s="18"/>
      <c r="O698" s="19"/>
      <c r="P698" s="19"/>
    </row>
    <row r="699" spans="1:16" ht="15.75" customHeight="1">
      <c r="A699" s="17"/>
      <c r="B699" s="18"/>
      <c r="C699" s="18"/>
      <c r="D699" s="18"/>
      <c r="E699" s="19"/>
      <c r="F699" s="19"/>
      <c r="H699" s="19"/>
      <c r="I699" s="19"/>
      <c r="J699" s="17"/>
      <c r="K699" s="19"/>
      <c r="L699" s="20"/>
      <c r="N699" s="18"/>
      <c r="O699" s="19"/>
      <c r="P699" s="19"/>
    </row>
    <row r="700" spans="1:16" ht="15.75" customHeight="1">
      <c r="A700" s="17"/>
      <c r="B700" s="18"/>
      <c r="C700" s="18"/>
      <c r="D700" s="18"/>
      <c r="E700" s="19"/>
      <c r="F700" s="19"/>
      <c r="H700" s="19"/>
      <c r="I700" s="19"/>
      <c r="J700" s="17"/>
      <c r="K700" s="19"/>
      <c r="L700" s="20"/>
      <c r="N700" s="18"/>
      <c r="O700" s="19"/>
      <c r="P700" s="19"/>
    </row>
    <row r="701" spans="1:16" ht="15.75" customHeight="1">
      <c r="A701" s="17"/>
      <c r="B701" s="18"/>
      <c r="C701" s="18"/>
      <c r="D701" s="18"/>
      <c r="E701" s="19"/>
      <c r="F701" s="19"/>
      <c r="H701" s="19"/>
      <c r="I701" s="19"/>
      <c r="J701" s="17"/>
      <c r="K701" s="19"/>
      <c r="L701" s="20"/>
      <c r="N701" s="18"/>
      <c r="O701" s="19"/>
      <c r="P701" s="19"/>
    </row>
    <row r="702" spans="1:16" ht="15.75" customHeight="1">
      <c r="A702" s="17"/>
      <c r="B702" s="18"/>
      <c r="C702" s="18"/>
      <c r="D702" s="18"/>
      <c r="E702" s="19"/>
      <c r="F702" s="19"/>
      <c r="H702" s="19"/>
      <c r="I702" s="19"/>
      <c r="J702" s="17"/>
      <c r="K702" s="19"/>
      <c r="L702" s="20"/>
      <c r="N702" s="18"/>
      <c r="O702" s="19"/>
      <c r="P702" s="19"/>
    </row>
    <row r="703" spans="1:16" ht="15.75" customHeight="1">
      <c r="A703" s="17"/>
      <c r="B703" s="18"/>
      <c r="C703" s="18"/>
      <c r="D703" s="18"/>
      <c r="E703" s="19"/>
      <c r="F703" s="19"/>
      <c r="H703" s="19"/>
      <c r="I703" s="19"/>
      <c r="J703" s="17"/>
      <c r="K703" s="19"/>
      <c r="L703" s="20"/>
      <c r="N703" s="18"/>
      <c r="O703" s="19"/>
      <c r="P703" s="19"/>
    </row>
    <row r="704" spans="1:16" ht="15.75" customHeight="1">
      <c r="A704" s="17"/>
      <c r="B704" s="18"/>
      <c r="C704" s="18"/>
      <c r="D704" s="18"/>
      <c r="E704" s="19"/>
      <c r="F704" s="19"/>
      <c r="H704" s="19"/>
      <c r="I704" s="19"/>
      <c r="J704" s="17"/>
      <c r="K704" s="19"/>
      <c r="L704" s="20"/>
      <c r="N704" s="18"/>
      <c r="O704" s="19"/>
      <c r="P704" s="19"/>
    </row>
    <row r="705" spans="1:16" ht="15.75" customHeight="1">
      <c r="A705" s="17"/>
      <c r="B705" s="18"/>
      <c r="C705" s="18"/>
      <c r="D705" s="18"/>
      <c r="E705" s="19"/>
      <c r="F705" s="19"/>
      <c r="H705" s="19"/>
      <c r="I705" s="19"/>
      <c r="J705" s="17"/>
      <c r="K705" s="19"/>
      <c r="L705" s="20"/>
      <c r="N705" s="18"/>
      <c r="O705" s="19"/>
      <c r="P705" s="19"/>
    </row>
    <row r="706" spans="1:16" ht="15.75" customHeight="1">
      <c r="A706" s="17"/>
      <c r="B706" s="18"/>
      <c r="C706" s="18"/>
      <c r="D706" s="18"/>
      <c r="E706" s="19"/>
      <c r="F706" s="19"/>
      <c r="H706" s="19"/>
      <c r="I706" s="19"/>
      <c r="J706" s="17"/>
      <c r="K706" s="19"/>
      <c r="L706" s="20"/>
      <c r="N706" s="18"/>
      <c r="O706" s="19"/>
      <c r="P706" s="19"/>
    </row>
    <row r="707" spans="1:16" ht="15.75" customHeight="1">
      <c r="A707" s="17"/>
      <c r="B707" s="18"/>
      <c r="C707" s="18"/>
      <c r="D707" s="18"/>
      <c r="E707" s="19"/>
      <c r="F707" s="19"/>
      <c r="H707" s="19"/>
      <c r="I707" s="19"/>
      <c r="J707" s="17"/>
      <c r="K707" s="19"/>
      <c r="L707" s="20"/>
      <c r="N707" s="18"/>
      <c r="O707" s="19"/>
      <c r="P707" s="19"/>
    </row>
    <row r="708" spans="1:16" ht="15.75" customHeight="1">
      <c r="A708" s="17"/>
      <c r="B708" s="18"/>
      <c r="C708" s="18"/>
      <c r="D708" s="18"/>
      <c r="E708" s="19"/>
      <c r="F708" s="19"/>
      <c r="H708" s="19"/>
      <c r="I708" s="19"/>
      <c r="J708" s="17"/>
      <c r="K708" s="19"/>
      <c r="L708" s="20"/>
      <c r="N708" s="18"/>
      <c r="O708" s="19"/>
      <c r="P708" s="19"/>
    </row>
    <row r="709" spans="1:16" ht="15.75" customHeight="1">
      <c r="A709" s="17"/>
      <c r="B709" s="18"/>
      <c r="C709" s="18"/>
      <c r="D709" s="18"/>
      <c r="E709" s="19"/>
      <c r="F709" s="19"/>
      <c r="H709" s="19"/>
      <c r="I709" s="19"/>
      <c r="J709" s="17"/>
      <c r="K709" s="19"/>
      <c r="L709" s="20"/>
      <c r="N709" s="18"/>
      <c r="O709" s="19"/>
      <c r="P709" s="19"/>
    </row>
    <row r="710" spans="1:16" ht="15.75" customHeight="1">
      <c r="A710" s="17"/>
      <c r="B710" s="18"/>
      <c r="C710" s="18"/>
      <c r="D710" s="18"/>
      <c r="E710" s="19"/>
      <c r="F710" s="19"/>
      <c r="H710" s="19"/>
      <c r="I710" s="19"/>
      <c r="J710" s="17"/>
      <c r="K710" s="19"/>
      <c r="L710" s="20"/>
      <c r="N710" s="18"/>
      <c r="O710" s="19"/>
      <c r="P710" s="19"/>
    </row>
    <row r="711" spans="1:16" ht="15.75" customHeight="1">
      <c r="A711" s="17"/>
      <c r="B711" s="18"/>
      <c r="C711" s="18"/>
      <c r="D711" s="18"/>
      <c r="E711" s="19"/>
      <c r="F711" s="19"/>
      <c r="H711" s="19"/>
      <c r="I711" s="19"/>
      <c r="J711" s="17"/>
      <c r="K711" s="19"/>
      <c r="L711" s="20"/>
      <c r="N711" s="18"/>
      <c r="O711" s="19"/>
      <c r="P711" s="19"/>
    </row>
    <row r="712" spans="1:16" ht="15.75" customHeight="1">
      <c r="A712" s="17"/>
      <c r="B712" s="18"/>
      <c r="C712" s="18"/>
      <c r="D712" s="18"/>
      <c r="E712" s="19"/>
      <c r="F712" s="19"/>
      <c r="H712" s="19"/>
      <c r="I712" s="19"/>
      <c r="J712" s="17"/>
      <c r="K712" s="19"/>
      <c r="L712" s="20"/>
      <c r="N712" s="18"/>
      <c r="O712" s="19"/>
      <c r="P712" s="19"/>
    </row>
    <row r="713" spans="1:16" ht="15.75" customHeight="1">
      <c r="A713" s="17"/>
      <c r="B713" s="18"/>
      <c r="C713" s="18"/>
      <c r="D713" s="18"/>
      <c r="E713" s="19"/>
      <c r="F713" s="19"/>
      <c r="H713" s="19"/>
      <c r="I713" s="19"/>
      <c r="J713" s="17"/>
      <c r="K713" s="19"/>
      <c r="L713" s="20"/>
      <c r="N713" s="18"/>
      <c r="O713" s="19"/>
      <c r="P713" s="19"/>
    </row>
    <row r="714" spans="1:16" ht="15.75" customHeight="1">
      <c r="A714" s="17"/>
      <c r="B714" s="18"/>
      <c r="C714" s="18"/>
      <c r="D714" s="18"/>
      <c r="E714" s="19"/>
      <c r="F714" s="19"/>
      <c r="H714" s="19"/>
      <c r="I714" s="19"/>
      <c r="J714" s="17"/>
      <c r="K714" s="19"/>
      <c r="L714" s="20"/>
      <c r="N714" s="18"/>
      <c r="O714" s="19"/>
      <c r="P714" s="19"/>
    </row>
    <row r="715" spans="1:16" ht="15.75" customHeight="1">
      <c r="A715" s="17"/>
      <c r="B715" s="18"/>
      <c r="C715" s="18"/>
      <c r="D715" s="18"/>
      <c r="E715" s="19"/>
      <c r="F715" s="19"/>
      <c r="H715" s="19"/>
      <c r="I715" s="19"/>
      <c r="J715" s="17"/>
      <c r="K715" s="19"/>
      <c r="L715" s="20"/>
      <c r="N715" s="18"/>
      <c r="O715" s="19"/>
      <c r="P715" s="19"/>
    </row>
    <row r="716" spans="1:16" ht="15.75" customHeight="1">
      <c r="A716" s="17"/>
      <c r="B716" s="18"/>
      <c r="C716" s="18"/>
      <c r="D716" s="18"/>
      <c r="E716" s="19"/>
      <c r="F716" s="19"/>
      <c r="H716" s="19"/>
      <c r="I716" s="19"/>
      <c r="J716" s="17"/>
      <c r="K716" s="19"/>
      <c r="L716" s="20"/>
      <c r="N716" s="18"/>
      <c r="O716" s="19"/>
      <c r="P716" s="19"/>
    </row>
    <row r="717" spans="1:16" ht="15.75" customHeight="1">
      <c r="A717" s="17"/>
      <c r="B717" s="18"/>
      <c r="C717" s="18"/>
      <c r="D717" s="18"/>
      <c r="E717" s="19"/>
      <c r="F717" s="19"/>
      <c r="H717" s="19"/>
      <c r="I717" s="19"/>
      <c r="J717" s="17"/>
      <c r="K717" s="19"/>
      <c r="L717" s="20"/>
      <c r="N717" s="18"/>
      <c r="O717" s="19"/>
      <c r="P717" s="19"/>
    </row>
    <row r="718" spans="1:16" ht="15.75" customHeight="1">
      <c r="A718" s="17"/>
      <c r="B718" s="18"/>
      <c r="C718" s="18"/>
      <c r="D718" s="18"/>
      <c r="E718" s="19"/>
      <c r="F718" s="19"/>
      <c r="H718" s="19"/>
      <c r="I718" s="19"/>
      <c r="J718" s="17"/>
      <c r="K718" s="19"/>
      <c r="L718" s="20"/>
      <c r="N718" s="18"/>
      <c r="O718" s="19"/>
      <c r="P718" s="19"/>
    </row>
    <row r="719" spans="1:16" ht="15.75" customHeight="1">
      <c r="A719" s="17"/>
      <c r="B719" s="18"/>
      <c r="C719" s="18"/>
      <c r="D719" s="18"/>
      <c r="E719" s="19"/>
      <c r="F719" s="19"/>
      <c r="H719" s="19"/>
      <c r="I719" s="19"/>
      <c r="J719" s="17"/>
      <c r="K719" s="19"/>
      <c r="L719" s="20"/>
      <c r="N719" s="18"/>
      <c r="O719" s="19"/>
      <c r="P719" s="19"/>
    </row>
    <row r="720" spans="1:16" ht="15.75" customHeight="1">
      <c r="A720" s="17"/>
      <c r="B720" s="18"/>
      <c r="C720" s="18"/>
      <c r="D720" s="18"/>
      <c r="E720" s="19"/>
      <c r="F720" s="19"/>
      <c r="H720" s="19"/>
      <c r="I720" s="19"/>
      <c r="J720" s="17"/>
      <c r="K720" s="19"/>
      <c r="L720" s="20"/>
      <c r="N720" s="18"/>
      <c r="O720" s="19"/>
      <c r="P720" s="19"/>
    </row>
    <row r="721" spans="1:16" ht="15.75" customHeight="1">
      <c r="A721" s="17"/>
      <c r="B721" s="18"/>
      <c r="C721" s="18"/>
      <c r="D721" s="18"/>
      <c r="E721" s="19"/>
      <c r="F721" s="19"/>
      <c r="H721" s="19"/>
      <c r="I721" s="19"/>
      <c r="J721" s="17"/>
      <c r="K721" s="19"/>
      <c r="L721" s="20"/>
      <c r="N721" s="18"/>
      <c r="O721" s="19"/>
      <c r="P721" s="19"/>
    </row>
    <row r="722" spans="1:16" ht="15.75" customHeight="1">
      <c r="A722" s="17"/>
      <c r="B722" s="18"/>
      <c r="C722" s="18"/>
      <c r="D722" s="18"/>
      <c r="E722" s="19"/>
      <c r="F722" s="19"/>
      <c r="H722" s="19"/>
      <c r="I722" s="19"/>
      <c r="J722" s="17"/>
      <c r="K722" s="19"/>
      <c r="L722" s="20"/>
      <c r="N722" s="18"/>
      <c r="O722" s="19"/>
      <c r="P722" s="19"/>
    </row>
    <row r="723" spans="1:16" ht="15.75" customHeight="1">
      <c r="A723" s="17"/>
      <c r="B723" s="18"/>
      <c r="C723" s="18"/>
      <c r="D723" s="18"/>
      <c r="E723" s="19"/>
      <c r="F723" s="19"/>
      <c r="H723" s="19"/>
      <c r="I723" s="19"/>
      <c r="J723" s="17"/>
      <c r="K723" s="19"/>
      <c r="L723" s="20"/>
      <c r="N723" s="18"/>
      <c r="O723" s="19"/>
      <c r="P723" s="19"/>
    </row>
    <row r="724" spans="1:16" ht="15.75" customHeight="1">
      <c r="A724" s="17"/>
      <c r="B724" s="18"/>
      <c r="C724" s="18"/>
      <c r="D724" s="18"/>
      <c r="E724" s="19"/>
      <c r="F724" s="19"/>
      <c r="H724" s="19"/>
      <c r="I724" s="19"/>
      <c r="J724" s="17"/>
      <c r="K724" s="19"/>
      <c r="L724" s="20"/>
      <c r="N724" s="18"/>
      <c r="O724" s="19"/>
      <c r="P724" s="19"/>
    </row>
    <row r="725" spans="1:16" ht="15.75" customHeight="1">
      <c r="A725" s="17"/>
      <c r="B725" s="18"/>
      <c r="C725" s="18"/>
      <c r="D725" s="18"/>
      <c r="E725" s="19"/>
      <c r="F725" s="19"/>
      <c r="H725" s="19"/>
      <c r="I725" s="19"/>
      <c r="J725" s="17"/>
      <c r="K725" s="19"/>
      <c r="L725" s="20"/>
      <c r="N725" s="18"/>
      <c r="O725" s="19"/>
      <c r="P725" s="19"/>
    </row>
    <row r="726" spans="1:16" ht="15.75" customHeight="1">
      <c r="A726" s="17"/>
      <c r="B726" s="18"/>
      <c r="C726" s="18"/>
      <c r="D726" s="18"/>
      <c r="E726" s="19"/>
      <c r="F726" s="19"/>
      <c r="H726" s="19"/>
      <c r="I726" s="19"/>
      <c r="J726" s="17"/>
      <c r="K726" s="19"/>
      <c r="L726" s="20"/>
      <c r="N726" s="18"/>
      <c r="O726" s="19"/>
      <c r="P726" s="19"/>
    </row>
    <row r="727" spans="1:16" ht="15.75" customHeight="1">
      <c r="A727" s="17"/>
      <c r="B727" s="18"/>
      <c r="C727" s="18"/>
      <c r="D727" s="18"/>
      <c r="E727" s="19"/>
      <c r="F727" s="19"/>
      <c r="H727" s="19"/>
      <c r="I727" s="19"/>
      <c r="J727" s="17"/>
      <c r="K727" s="19"/>
      <c r="L727" s="20"/>
      <c r="N727" s="18"/>
      <c r="O727" s="19"/>
      <c r="P727" s="19"/>
    </row>
    <row r="728" spans="1:16" ht="15.75" customHeight="1">
      <c r="A728" s="17"/>
      <c r="B728" s="18"/>
      <c r="C728" s="18"/>
      <c r="D728" s="18"/>
      <c r="E728" s="19"/>
      <c r="F728" s="19"/>
      <c r="H728" s="19"/>
      <c r="I728" s="19"/>
      <c r="J728" s="17"/>
      <c r="K728" s="19"/>
      <c r="L728" s="20"/>
      <c r="N728" s="18"/>
      <c r="O728" s="19"/>
      <c r="P728" s="19"/>
    </row>
    <row r="729" spans="1:16" ht="15.75" customHeight="1">
      <c r="A729" s="17"/>
      <c r="B729" s="18"/>
      <c r="C729" s="18"/>
      <c r="D729" s="18"/>
      <c r="E729" s="19"/>
      <c r="F729" s="19"/>
      <c r="H729" s="19"/>
      <c r="I729" s="19"/>
      <c r="J729" s="17"/>
      <c r="K729" s="19"/>
      <c r="L729" s="20"/>
      <c r="N729" s="18"/>
      <c r="O729" s="19"/>
      <c r="P729" s="19"/>
    </row>
    <row r="730" spans="1:16" ht="15.75" customHeight="1">
      <c r="A730" s="17"/>
      <c r="B730" s="18"/>
      <c r="C730" s="18"/>
      <c r="D730" s="18"/>
      <c r="E730" s="19"/>
      <c r="F730" s="19"/>
      <c r="H730" s="19"/>
      <c r="I730" s="19"/>
      <c r="J730" s="17"/>
      <c r="K730" s="19"/>
      <c r="L730" s="20"/>
      <c r="N730" s="18"/>
      <c r="O730" s="19"/>
      <c r="P730" s="19"/>
    </row>
    <row r="731" spans="1:16" ht="15.75" customHeight="1">
      <c r="A731" s="17"/>
      <c r="B731" s="18"/>
      <c r="C731" s="18"/>
      <c r="D731" s="18"/>
      <c r="E731" s="19"/>
      <c r="F731" s="19"/>
      <c r="H731" s="19"/>
      <c r="I731" s="19"/>
      <c r="J731" s="17"/>
      <c r="K731" s="19"/>
      <c r="L731" s="20"/>
      <c r="N731" s="18"/>
      <c r="O731" s="19"/>
      <c r="P731" s="19"/>
    </row>
    <row r="732" spans="1:16" ht="15.75" customHeight="1">
      <c r="A732" s="17"/>
      <c r="B732" s="18"/>
      <c r="C732" s="18"/>
      <c r="D732" s="18"/>
      <c r="E732" s="19"/>
      <c r="F732" s="19"/>
      <c r="H732" s="19"/>
      <c r="I732" s="19"/>
      <c r="J732" s="17"/>
      <c r="K732" s="19"/>
      <c r="L732" s="20"/>
      <c r="N732" s="18"/>
      <c r="O732" s="19"/>
      <c r="P732" s="19"/>
    </row>
    <row r="733" spans="1:16" ht="15.75" customHeight="1">
      <c r="A733" s="17"/>
      <c r="B733" s="18"/>
      <c r="C733" s="18"/>
      <c r="D733" s="18"/>
      <c r="E733" s="19"/>
      <c r="F733" s="19"/>
      <c r="H733" s="19"/>
      <c r="I733" s="19"/>
      <c r="J733" s="17"/>
      <c r="K733" s="19"/>
      <c r="L733" s="20"/>
      <c r="N733" s="18"/>
      <c r="O733" s="19"/>
      <c r="P733" s="19"/>
    </row>
    <row r="734" spans="1:16" ht="15.75" customHeight="1">
      <c r="A734" s="17"/>
      <c r="B734" s="18"/>
      <c r="C734" s="18"/>
      <c r="D734" s="18"/>
      <c r="E734" s="19"/>
      <c r="F734" s="19"/>
      <c r="H734" s="19"/>
      <c r="I734" s="19"/>
      <c r="J734" s="17"/>
      <c r="K734" s="19"/>
      <c r="L734" s="20"/>
      <c r="N734" s="18"/>
      <c r="O734" s="19"/>
      <c r="P734" s="19"/>
    </row>
    <row r="735" spans="1:16" ht="15.75" customHeight="1">
      <c r="A735" s="17"/>
      <c r="B735" s="18"/>
      <c r="C735" s="18"/>
      <c r="D735" s="18"/>
      <c r="E735" s="19"/>
      <c r="F735" s="19"/>
      <c r="H735" s="19"/>
      <c r="I735" s="19"/>
      <c r="J735" s="17"/>
      <c r="K735" s="19"/>
      <c r="L735" s="20"/>
      <c r="N735" s="18"/>
      <c r="O735" s="19"/>
      <c r="P735" s="19"/>
    </row>
    <row r="736" spans="1:16" ht="15.75" customHeight="1">
      <c r="A736" s="17"/>
      <c r="B736" s="18"/>
      <c r="C736" s="18"/>
      <c r="D736" s="18"/>
      <c r="E736" s="19"/>
      <c r="F736" s="19"/>
      <c r="H736" s="19"/>
      <c r="I736" s="19"/>
      <c r="J736" s="17"/>
      <c r="K736" s="19"/>
      <c r="L736" s="20"/>
      <c r="N736" s="18"/>
      <c r="O736" s="19"/>
      <c r="P736" s="19"/>
    </row>
    <row r="737" spans="1:16" ht="15.75" customHeight="1">
      <c r="A737" s="17"/>
      <c r="B737" s="18"/>
      <c r="C737" s="18"/>
      <c r="D737" s="18"/>
      <c r="E737" s="19"/>
      <c r="F737" s="19"/>
      <c r="H737" s="19"/>
      <c r="I737" s="19"/>
      <c r="J737" s="17"/>
      <c r="K737" s="19"/>
      <c r="L737" s="20"/>
      <c r="N737" s="18"/>
      <c r="O737" s="19"/>
      <c r="P737" s="19"/>
    </row>
    <row r="738" spans="1:16" ht="15.75" customHeight="1">
      <c r="A738" s="17"/>
      <c r="B738" s="18"/>
      <c r="C738" s="18"/>
      <c r="D738" s="18"/>
      <c r="E738" s="19"/>
      <c r="F738" s="19"/>
      <c r="H738" s="19"/>
      <c r="I738" s="19"/>
      <c r="J738" s="17"/>
      <c r="K738" s="19"/>
      <c r="L738" s="20"/>
      <c r="N738" s="18"/>
      <c r="O738" s="19"/>
      <c r="P738" s="19"/>
    </row>
    <row r="739" spans="1:16" ht="15.75" customHeight="1">
      <c r="A739" s="17"/>
      <c r="B739" s="18"/>
      <c r="C739" s="18"/>
      <c r="D739" s="18"/>
      <c r="E739" s="19"/>
      <c r="F739" s="19"/>
      <c r="H739" s="19"/>
      <c r="I739" s="19"/>
      <c r="J739" s="17"/>
      <c r="K739" s="19"/>
      <c r="L739" s="20"/>
      <c r="N739" s="18"/>
      <c r="O739" s="19"/>
      <c r="P739" s="19"/>
    </row>
    <row r="740" spans="1:16" ht="15.75" customHeight="1">
      <c r="A740" s="17"/>
      <c r="B740" s="18"/>
      <c r="C740" s="18"/>
      <c r="D740" s="18"/>
      <c r="E740" s="19"/>
      <c r="F740" s="19"/>
      <c r="H740" s="19"/>
      <c r="I740" s="19"/>
      <c r="J740" s="17"/>
      <c r="K740" s="19"/>
      <c r="L740" s="20"/>
      <c r="N740" s="18"/>
      <c r="O740" s="19"/>
      <c r="P740" s="19"/>
    </row>
    <row r="741" spans="1:16" ht="15.75" customHeight="1">
      <c r="A741" s="17"/>
      <c r="B741" s="18"/>
      <c r="C741" s="18"/>
      <c r="D741" s="18"/>
      <c r="E741" s="19"/>
      <c r="F741" s="19"/>
      <c r="H741" s="19"/>
      <c r="I741" s="19"/>
      <c r="J741" s="17"/>
      <c r="K741" s="19"/>
      <c r="L741" s="20"/>
      <c r="N741" s="18"/>
      <c r="O741" s="19"/>
      <c r="P741" s="19"/>
    </row>
    <row r="742" spans="1:16" ht="15.75" customHeight="1">
      <c r="A742" s="17"/>
      <c r="B742" s="18"/>
      <c r="C742" s="18"/>
      <c r="D742" s="18"/>
      <c r="E742" s="19"/>
      <c r="F742" s="19"/>
      <c r="H742" s="19"/>
      <c r="I742" s="19"/>
      <c r="J742" s="17"/>
      <c r="K742" s="19"/>
      <c r="L742" s="20"/>
      <c r="N742" s="18"/>
      <c r="O742" s="19"/>
      <c r="P742" s="19"/>
    </row>
    <row r="743" spans="1:16" ht="15.75" customHeight="1">
      <c r="A743" s="17"/>
      <c r="B743" s="18"/>
      <c r="C743" s="18"/>
      <c r="D743" s="18"/>
      <c r="E743" s="19"/>
      <c r="F743" s="19"/>
      <c r="H743" s="19"/>
      <c r="I743" s="19"/>
      <c r="J743" s="17"/>
      <c r="K743" s="19"/>
      <c r="L743" s="20"/>
      <c r="N743" s="18"/>
      <c r="O743" s="19"/>
      <c r="P743" s="19"/>
    </row>
    <row r="744" spans="1:16" ht="15.75" customHeight="1">
      <c r="A744" s="17"/>
      <c r="B744" s="18"/>
      <c r="C744" s="18"/>
      <c r="D744" s="18"/>
      <c r="E744" s="19"/>
      <c r="F744" s="19"/>
      <c r="H744" s="19"/>
      <c r="I744" s="19"/>
      <c r="J744" s="17"/>
      <c r="K744" s="19"/>
      <c r="L744" s="20"/>
      <c r="N744" s="18"/>
      <c r="O744" s="19"/>
      <c r="P744" s="19"/>
    </row>
    <row r="745" spans="1:16" ht="15.75" customHeight="1">
      <c r="A745" s="17"/>
      <c r="B745" s="18"/>
      <c r="C745" s="18"/>
      <c r="D745" s="18"/>
      <c r="E745" s="19"/>
      <c r="F745" s="19"/>
      <c r="H745" s="19"/>
      <c r="I745" s="19"/>
      <c r="J745" s="17"/>
      <c r="K745" s="19"/>
      <c r="L745" s="20"/>
      <c r="N745" s="18"/>
      <c r="O745" s="19"/>
      <c r="P745" s="19"/>
    </row>
    <row r="746" spans="1:16" ht="15.75" customHeight="1">
      <c r="A746" s="17"/>
      <c r="B746" s="18"/>
      <c r="C746" s="18"/>
      <c r="D746" s="18"/>
      <c r="E746" s="19"/>
      <c r="F746" s="19"/>
      <c r="H746" s="19"/>
      <c r="I746" s="19"/>
      <c r="J746" s="17"/>
      <c r="K746" s="19"/>
      <c r="L746" s="20"/>
      <c r="N746" s="18"/>
      <c r="O746" s="19"/>
      <c r="P746" s="19"/>
    </row>
    <row r="747" spans="1:16" ht="15.75" customHeight="1">
      <c r="A747" s="17"/>
      <c r="B747" s="18"/>
      <c r="C747" s="18"/>
      <c r="D747" s="18"/>
      <c r="E747" s="19"/>
      <c r="F747" s="19"/>
      <c r="H747" s="19"/>
      <c r="I747" s="19"/>
      <c r="J747" s="17"/>
      <c r="K747" s="19"/>
      <c r="L747" s="20"/>
      <c r="N747" s="18"/>
      <c r="O747" s="19"/>
      <c r="P747" s="19"/>
    </row>
    <row r="748" spans="1:16" ht="15.75" customHeight="1">
      <c r="A748" s="17"/>
      <c r="B748" s="18"/>
      <c r="C748" s="18"/>
      <c r="D748" s="18"/>
      <c r="E748" s="19"/>
      <c r="F748" s="19"/>
      <c r="H748" s="19"/>
      <c r="I748" s="19"/>
      <c r="J748" s="17"/>
      <c r="K748" s="19"/>
      <c r="L748" s="20"/>
      <c r="N748" s="18"/>
      <c r="O748" s="19"/>
      <c r="P748" s="19"/>
    </row>
    <row r="749" spans="1:16" ht="15.75" customHeight="1">
      <c r="A749" s="17"/>
      <c r="B749" s="18"/>
      <c r="C749" s="18"/>
      <c r="D749" s="18"/>
      <c r="E749" s="19"/>
      <c r="F749" s="19"/>
      <c r="H749" s="19"/>
      <c r="I749" s="19"/>
      <c r="J749" s="17"/>
      <c r="K749" s="19"/>
      <c r="L749" s="20"/>
      <c r="N749" s="18"/>
      <c r="O749" s="19"/>
      <c r="P749" s="19"/>
    </row>
    <row r="750" spans="1:16" ht="15.75" customHeight="1">
      <c r="A750" s="17"/>
      <c r="B750" s="18"/>
      <c r="C750" s="18"/>
      <c r="D750" s="18"/>
      <c r="E750" s="19"/>
      <c r="F750" s="19"/>
      <c r="H750" s="19"/>
      <c r="I750" s="19"/>
      <c r="J750" s="17"/>
      <c r="K750" s="19"/>
      <c r="L750" s="20"/>
      <c r="N750" s="18"/>
      <c r="O750" s="19"/>
      <c r="P750" s="19"/>
    </row>
    <row r="751" spans="1:16" ht="15.75" customHeight="1">
      <c r="A751" s="17"/>
      <c r="B751" s="18"/>
      <c r="C751" s="18"/>
      <c r="D751" s="18"/>
      <c r="E751" s="19"/>
      <c r="F751" s="19"/>
      <c r="H751" s="19"/>
      <c r="I751" s="19"/>
      <c r="J751" s="17"/>
      <c r="K751" s="19"/>
      <c r="L751" s="20"/>
      <c r="N751" s="18"/>
      <c r="O751" s="19"/>
      <c r="P751" s="19"/>
    </row>
    <row r="752" spans="1:16" ht="15.75" customHeight="1">
      <c r="A752" s="17"/>
      <c r="B752" s="18"/>
      <c r="C752" s="18"/>
      <c r="D752" s="18"/>
      <c r="E752" s="19"/>
      <c r="F752" s="19"/>
      <c r="H752" s="19"/>
      <c r="I752" s="19"/>
      <c r="J752" s="17"/>
      <c r="K752" s="19"/>
      <c r="L752" s="20"/>
      <c r="N752" s="18"/>
      <c r="O752" s="19"/>
      <c r="P752" s="19"/>
    </row>
    <row r="753" spans="1:16" ht="15.75" customHeight="1">
      <c r="A753" s="17"/>
      <c r="B753" s="18"/>
      <c r="C753" s="18"/>
      <c r="D753" s="18"/>
      <c r="E753" s="19"/>
      <c r="F753" s="19"/>
      <c r="H753" s="19"/>
      <c r="I753" s="19"/>
      <c r="J753" s="17"/>
      <c r="K753" s="19"/>
      <c r="L753" s="20"/>
      <c r="N753" s="18"/>
      <c r="O753" s="19"/>
      <c r="P753" s="19"/>
    </row>
    <row r="754" spans="1:16" ht="15.75" customHeight="1">
      <c r="A754" s="17"/>
      <c r="B754" s="18"/>
      <c r="C754" s="18"/>
      <c r="D754" s="18"/>
      <c r="E754" s="19"/>
      <c r="F754" s="19"/>
      <c r="H754" s="19"/>
      <c r="I754" s="19"/>
      <c r="J754" s="17"/>
      <c r="K754" s="19"/>
      <c r="L754" s="20"/>
      <c r="N754" s="18"/>
      <c r="O754" s="19"/>
      <c r="P754" s="19"/>
    </row>
    <row r="755" spans="1:16" ht="15.75" customHeight="1">
      <c r="A755" s="17"/>
      <c r="B755" s="18"/>
      <c r="C755" s="18"/>
      <c r="D755" s="18"/>
      <c r="E755" s="19"/>
      <c r="F755" s="19"/>
      <c r="H755" s="19"/>
      <c r="I755" s="19"/>
      <c r="J755" s="17"/>
      <c r="K755" s="19"/>
      <c r="L755" s="20"/>
      <c r="N755" s="18"/>
      <c r="O755" s="19"/>
      <c r="P755" s="19"/>
    </row>
    <row r="756" spans="1:16" ht="15.75" customHeight="1">
      <c r="A756" s="17"/>
      <c r="B756" s="18"/>
      <c r="C756" s="18"/>
      <c r="D756" s="18"/>
      <c r="E756" s="19"/>
      <c r="F756" s="19"/>
      <c r="H756" s="19"/>
      <c r="I756" s="19"/>
      <c r="J756" s="17"/>
      <c r="K756" s="19"/>
      <c r="L756" s="20"/>
      <c r="N756" s="18"/>
      <c r="O756" s="19"/>
      <c r="P756" s="19"/>
    </row>
    <row r="757" spans="1:16" ht="15.75" customHeight="1">
      <c r="A757" s="17"/>
      <c r="B757" s="18"/>
      <c r="C757" s="18"/>
      <c r="D757" s="18"/>
      <c r="E757" s="19"/>
      <c r="F757" s="19"/>
      <c r="H757" s="19"/>
      <c r="I757" s="19"/>
      <c r="J757" s="17"/>
      <c r="K757" s="19"/>
      <c r="L757" s="20"/>
      <c r="N757" s="18"/>
      <c r="O757" s="19"/>
      <c r="P757" s="19"/>
    </row>
    <row r="758" spans="1:16" ht="15.75" customHeight="1">
      <c r="A758" s="17"/>
      <c r="B758" s="18"/>
      <c r="C758" s="18"/>
      <c r="D758" s="18"/>
      <c r="E758" s="19"/>
      <c r="F758" s="19"/>
      <c r="H758" s="19"/>
      <c r="I758" s="19"/>
      <c r="J758" s="17"/>
      <c r="K758" s="19"/>
      <c r="L758" s="20"/>
      <c r="N758" s="18"/>
      <c r="O758" s="19"/>
      <c r="P758" s="19"/>
    </row>
    <row r="759" spans="1:16" ht="15.75" customHeight="1">
      <c r="A759" s="17"/>
      <c r="B759" s="18"/>
      <c r="C759" s="18"/>
      <c r="D759" s="18"/>
      <c r="E759" s="19"/>
      <c r="F759" s="19"/>
      <c r="H759" s="19"/>
      <c r="I759" s="19"/>
      <c r="J759" s="17"/>
      <c r="K759" s="19"/>
      <c r="L759" s="20"/>
      <c r="N759" s="18"/>
      <c r="O759" s="19"/>
      <c r="P759" s="19"/>
    </row>
    <row r="760" spans="1:16" ht="15.75" customHeight="1">
      <c r="A760" s="17"/>
      <c r="B760" s="18"/>
      <c r="C760" s="18"/>
      <c r="D760" s="18"/>
      <c r="E760" s="19"/>
      <c r="F760" s="19"/>
      <c r="H760" s="19"/>
      <c r="I760" s="19"/>
      <c r="J760" s="17"/>
      <c r="K760" s="19"/>
      <c r="L760" s="20"/>
      <c r="N760" s="18"/>
      <c r="O760" s="19"/>
      <c r="P760" s="19"/>
    </row>
    <row r="761" spans="1:16" ht="15.75" customHeight="1">
      <c r="A761" s="17"/>
      <c r="B761" s="18"/>
      <c r="C761" s="18"/>
      <c r="D761" s="18"/>
      <c r="E761" s="19"/>
      <c r="F761" s="19"/>
      <c r="H761" s="19"/>
      <c r="I761" s="19"/>
      <c r="J761" s="17"/>
      <c r="K761" s="19"/>
      <c r="L761" s="20"/>
      <c r="N761" s="18"/>
      <c r="O761" s="19"/>
      <c r="P761" s="19"/>
    </row>
    <row r="762" spans="1:16" ht="15.75" customHeight="1">
      <c r="A762" s="17"/>
      <c r="B762" s="18"/>
      <c r="C762" s="18"/>
      <c r="D762" s="18"/>
      <c r="E762" s="19"/>
      <c r="F762" s="19"/>
      <c r="H762" s="19"/>
      <c r="I762" s="19"/>
      <c r="J762" s="17"/>
      <c r="K762" s="19"/>
      <c r="L762" s="20"/>
      <c r="N762" s="18"/>
      <c r="O762" s="19"/>
      <c r="P762" s="19"/>
    </row>
    <row r="763" spans="1:16" ht="15.75" customHeight="1">
      <c r="A763" s="17"/>
      <c r="B763" s="18"/>
      <c r="C763" s="18"/>
      <c r="D763" s="18"/>
      <c r="E763" s="19"/>
      <c r="F763" s="19"/>
      <c r="H763" s="19"/>
      <c r="I763" s="19"/>
      <c r="J763" s="17"/>
      <c r="K763" s="19"/>
      <c r="L763" s="20"/>
      <c r="N763" s="18"/>
      <c r="O763" s="19"/>
      <c r="P763" s="19"/>
    </row>
    <row r="764" spans="1:16" ht="15.75" customHeight="1">
      <c r="A764" s="17"/>
      <c r="B764" s="18"/>
      <c r="C764" s="18"/>
      <c r="D764" s="18"/>
      <c r="E764" s="19"/>
      <c r="F764" s="19"/>
      <c r="H764" s="19"/>
      <c r="I764" s="19"/>
      <c r="J764" s="17"/>
      <c r="K764" s="19"/>
      <c r="L764" s="20"/>
      <c r="N764" s="18"/>
      <c r="O764" s="19"/>
      <c r="P764" s="19"/>
    </row>
    <row r="765" spans="1:16" ht="15.75" customHeight="1">
      <c r="A765" s="17"/>
      <c r="B765" s="18"/>
      <c r="C765" s="18"/>
      <c r="D765" s="18"/>
      <c r="E765" s="19"/>
      <c r="F765" s="19"/>
      <c r="H765" s="19"/>
      <c r="I765" s="19"/>
      <c r="J765" s="17"/>
      <c r="K765" s="19"/>
      <c r="L765" s="20"/>
      <c r="N765" s="18"/>
      <c r="O765" s="19"/>
      <c r="P765" s="19"/>
    </row>
    <row r="766" spans="1:16" ht="15.75" customHeight="1">
      <c r="A766" s="17"/>
      <c r="B766" s="18"/>
      <c r="C766" s="18"/>
      <c r="D766" s="18"/>
      <c r="E766" s="19"/>
      <c r="F766" s="19"/>
      <c r="H766" s="19"/>
      <c r="I766" s="19"/>
      <c r="J766" s="17"/>
      <c r="K766" s="19"/>
      <c r="L766" s="20"/>
      <c r="N766" s="18"/>
      <c r="O766" s="19"/>
      <c r="P766" s="19"/>
    </row>
    <row r="767" spans="1:16" ht="15.75" customHeight="1">
      <c r="A767" s="17"/>
      <c r="B767" s="18"/>
      <c r="C767" s="18"/>
      <c r="D767" s="18"/>
      <c r="E767" s="19"/>
      <c r="F767" s="19"/>
      <c r="H767" s="19"/>
      <c r="I767" s="19"/>
      <c r="J767" s="17"/>
      <c r="K767" s="19"/>
      <c r="L767" s="20"/>
      <c r="N767" s="18"/>
      <c r="O767" s="19"/>
      <c r="P767" s="19"/>
    </row>
    <row r="768" spans="1:16" ht="15.75" customHeight="1">
      <c r="A768" s="17"/>
      <c r="B768" s="18"/>
      <c r="C768" s="18"/>
      <c r="D768" s="18"/>
      <c r="E768" s="19"/>
      <c r="F768" s="19"/>
      <c r="H768" s="19"/>
      <c r="I768" s="19"/>
      <c r="J768" s="17"/>
      <c r="K768" s="19"/>
      <c r="L768" s="20"/>
      <c r="N768" s="18"/>
      <c r="O768" s="19"/>
      <c r="P768" s="19"/>
    </row>
    <row r="769" spans="1:16" ht="15.75" customHeight="1">
      <c r="A769" s="17"/>
      <c r="B769" s="18"/>
      <c r="C769" s="18"/>
      <c r="D769" s="18"/>
      <c r="E769" s="19"/>
      <c r="F769" s="19"/>
      <c r="H769" s="19"/>
      <c r="I769" s="19"/>
      <c r="J769" s="17"/>
      <c r="K769" s="19"/>
      <c r="L769" s="20"/>
      <c r="N769" s="18"/>
      <c r="O769" s="19"/>
      <c r="P769" s="19"/>
    </row>
    <row r="770" spans="1:16" ht="15.75" customHeight="1">
      <c r="A770" s="17"/>
      <c r="B770" s="18"/>
      <c r="C770" s="18"/>
      <c r="D770" s="18"/>
      <c r="E770" s="19"/>
      <c r="F770" s="19"/>
      <c r="H770" s="19"/>
      <c r="I770" s="19"/>
      <c r="J770" s="17"/>
      <c r="K770" s="19"/>
      <c r="L770" s="20"/>
      <c r="N770" s="18"/>
      <c r="O770" s="19"/>
      <c r="P770" s="19"/>
    </row>
    <row r="771" spans="1:16" ht="15.75" customHeight="1">
      <c r="A771" s="17"/>
      <c r="B771" s="18"/>
      <c r="C771" s="18"/>
      <c r="D771" s="18"/>
      <c r="E771" s="19"/>
      <c r="F771" s="19"/>
      <c r="H771" s="19"/>
      <c r="I771" s="19"/>
      <c r="J771" s="17"/>
      <c r="K771" s="19"/>
      <c r="L771" s="20"/>
      <c r="N771" s="18"/>
      <c r="O771" s="19"/>
      <c r="P771" s="19"/>
    </row>
    <row r="772" spans="1:16" ht="15.75" customHeight="1">
      <c r="A772" s="17"/>
      <c r="B772" s="18"/>
      <c r="C772" s="18"/>
      <c r="D772" s="18"/>
      <c r="E772" s="19"/>
      <c r="F772" s="19"/>
      <c r="H772" s="19"/>
      <c r="I772" s="19"/>
      <c r="J772" s="17"/>
      <c r="K772" s="19"/>
      <c r="L772" s="20"/>
      <c r="N772" s="18"/>
      <c r="O772" s="19"/>
      <c r="P772" s="19"/>
    </row>
    <row r="773" spans="1:16" ht="15.75" customHeight="1">
      <c r="A773" s="17"/>
      <c r="B773" s="18"/>
      <c r="C773" s="18"/>
      <c r="D773" s="18"/>
      <c r="E773" s="19"/>
      <c r="F773" s="19"/>
      <c r="H773" s="19"/>
      <c r="I773" s="19"/>
      <c r="J773" s="17"/>
      <c r="K773" s="19"/>
      <c r="L773" s="20"/>
      <c r="N773" s="18"/>
      <c r="O773" s="19"/>
      <c r="P773" s="19"/>
    </row>
    <row r="774" spans="1:16" ht="15.75" customHeight="1">
      <c r="A774" s="17"/>
      <c r="B774" s="18"/>
      <c r="C774" s="18"/>
      <c r="D774" s="18"/>
      <c r="E774" s="19"/>
      <c r="F774" s="19"/>
      <c r="H774" s="19"/>
      <c r="I774" s="19"/>
      <c r="J774" s="17"/>
      <c r="K774" s="19"/>
      <c r="L774" s="20"/>
      <c r="N774" s="18"/>
      <c r="O774" s="19"/>
      <c r="P774" s="19"/>
    </row>
    <row r="775" spans="1:16" ht="15.75" customHeight="1">
      <c r="A775" s="17"/>
      <c r="B775" s="18"/>
      <c r="C775" s="18"/>
      <c r="D775" s="18"/>
      <c r="E775" s="19"/>
      <c r="F775" s="19"/>
      <c r="H775" s="19"/>
      <c r="I775" s="19"/>
      <c r="J775" s="17"/>
      <c r="K775" s="19"/>
      <c r="L775" s="20"/>
      <c r="N775" s="18"/>
      <c r="O775" s="19"/>
      <c r="P775" s="19"/>
    </row>
    <row r="776" spans="1:16" ht="15.75" customHeight="1">
      <c r="A776" s="17"/>
      <c r="B776" s="18"/>
      <c r="C776" s="18"/>
      <c r="D776" s="18"/>
      <c r="E776" s="19"/>
      <c r="F776" s="19"/>
      <c r="H776" s="19"/>
      <c r="I776" s="19"/>
      <c r="J776" s="17"/>
      <c r="K776" s="19"/>
      <c r="L776" s="20"/>
      <c r="N776" s="18"/>
      <c r="O776" s="19"/>
      <c r="P776" s="19"/>
    </row>
    <row r="777" spans="1:16" ht="15.75" customHeight="1">
      <c r="A777" s="17"/>
      <c r="B777" s="18"/>
      <c r="C777" s="18"/>
      <c r="D777" s="18"/>
      <c r="E777" s="19"/>
      <c r="F777" s="19"/>
      <c r="H777" s="19"/>
      <c r="I777" s="19"/>
      <c r="J777" s="17"/>
      <c r="K777" s="19"/>
      <c r="L777" s="20"/>
      <c r="N777" s="18"/>
      <c r="O777" s="19"/>
      <c r="P777" s="19"/>
    </row>
    <row r="778" spans="1:16" ht="15.75" customHeight="1">
      <c r="A778" s="17"/>
      <c r="B778" s="18"/>
      <c r="C778" s="18"/>
      <c r="D778" s="18"/>
      <c r="E778" s="19"/>
      <c r="F778" s="19"/>
      <c r="H778" s="19"/>
      <c r="I778" s="19"/>
      <c r="J778" s="17"/>
      <c r="K778" s="19"/>
      <c r="L778" s="20"/>
      <c r="N778" s="18"/>
      <c r="O778" s="19"/>
      <c r="P778" s="19"/>
    </row>
    <row r="779" spans="1:16" ht="15.75" customHeight="1">
      <c r="A779" s="17"/>
      <c r="B779" s="18"/>
      <c r="C779" s="18"/>
      <c r="D779" s="18"/>
      <c r="E779" s="19"/>
      <c r="F779" s="19"/>
      <c r="H779" s="19"/>
      <c r="I779" s="19"/>
      <c r="J779" s="17"/>
      <c r="K779" s="19"/>
      <c r="L779" s="20"/>
      <c r="N779" s="18"/>
      <c r="O779" s="19"/>
      <c r="P779" s="19"/>
    </row>
    <row r="780" spans="1:16" ht="15.75" customHeight="1">
      <c r="A780" s="17"/>
      <c r="B780" s="18"/>
      <c r="C780" s="18"/>
      <c r="D780" s="18"/>
      <c r="E780" s="19"/>
      <c r="F780" s="19"/>
      <c r="H780" s="19"/>
      <c r="I780" s="19"/>
      <c r="J780" s="17"/>
      <c r="K780" s="19"/>
      <c r="L780" s="20"/>
      <c r="N780" s="18"/>
      <c r="O780" s="19"/>
      <c r="P780" s="19"/>
    </row>
    <row r="781" spans="1:16" ht="15.75" customHeight="1">
      <c r="A781" s="17"/>
      <c r="B781" s="18"/>
      <c r="C781" s="18"/>
      <c r="D781" s="18"/>
      <c r="E781" s="19"/>
      <c r="F781" s="19"/>
      <c r="H781" s="19"/>
      <c r="I781" s="19"/>
      <c r="J781" s="17"/>
      <c r="K781" s="19"/>
      <c r="L781" s="20"/>
      <c r="N781" s="18"/>
      <c r="O781" s="19"/>
      <c r="P781" s="19"/>
    </row>
    <row r="782" spans="1:16" ht="15.75" customHeight="1">
      <c r="A782" s="17"/>
      <c r="B782" s="18"/>
      <c r="C782" s="18"/>
      <c r="D782" s="18"/>
      <c r="E782" s="19"/>
      <c r="F782" s="19"/>
      <c r="H782" s="19"/>
      <c r="I782" s="19"/>
      <c r="J782" s="17"/>
      <c r="K782" s="19"/>
      <c r="L782" s="20"/>
      <c r="N782" s="18"/>
      <c r="O782" s="19"/>
      <c r="P782" s="19"/>
    </row>
    <row r="783" spans="1:16" ht="15.75" customHeight="1">
      <c r="A783" s="17"/>
      <c r="B783" s="18"/>
      <c r="C783" s="18"/>
      <c r="D783" s="18"/>
      <c r="E783" s="19"/>
      <c r="F783" s="19"/>
      <c r="H783" s="19"/>
      <c r="I783" s="19"/>
      <c r="J783" s="17"/>
      <c r="K783" s="19"/>
      <c r="L783" s="20"/>
      <c r="N783" s="18"/>
      <c r="O783" s="19"/>
      <c r="P783" s="19"/>
    </row>
    <row r="784" spans="1:16" ht="15.75" customHeight="1">
      <c r="A784" s="17"/>
      <c r="B784" s="18"/>
      <c r="C784" s="18"/>
      <c r="D784" s="18"/>
      <c r="E784" s="19"/>
      <c r="F784" s="19"/>
      <c r="H784" s="19"/>
      <c r="I784" s="19"/>
      <c r="J784" s="17"/>
      <c r="K784" s="19"/>
      <c r="L784" s="20"/>
      <c r="N784" s="18"/>
      <c r="O784" s="19"/>
      <c r="P784" s="19"/>
    </row>
    <row r="785" spans="1:16" ht="15.75" customHeight="1">
      <c r="A785" s="17"/>
      <c r="B785" s="18"/>
      <c r="C785" s="18"/>
      <c r="D785" s="18"/>
      <c r="E785" s="19"/>
      <c r="F785" s="19"/>
      <c r="H785" s="19"/>
      <c r="I785" s="19"/>
      <c r="J785" s="17"/>
      <c r="K785" s="19"/>
      <c r="L785" s="20"/>
      <c r="N785" s="18"/>
      <c r="O785" s="19"/>
      <c r="P785" s="19"/>
    </row>
    <row r="786" spans="1:16" ht="15.75" customHeight="1">
      <c r="A786" s="17"/>
      <c r="B786" s="18"/>
      <c r="C786" s="18"/>
      <c r="D786" s="18"/>
      <c r="E786" s="19"/>
      <c r="F786" s="19"/>
      <c r="H786" s="19"/>
      <c r="I786" s="19"/>
      <c r="J786" s="17"/>
      <c r="K786" s="19"/>
      <c r="L786" s="20"/>
      <c r="N786" s="18"/>
      <c r="O786" s="19"/>
      <c r="P786" s="19"/>
    </row>
    <row r="787" spans="1:16" ht="15.75" customHeight="1">
      <c r="A787" s="17"/>
      <c r="B787" s="18"/>
      <c r="C787" s="18"/>
      <c r="D787" s="18"/>
      <c r="E787" s="19"/>
      <c r="F787" s="19"/>
      <c r="H787" s="19"/>
      <c r="I787" s="19"/>
      <c r="J787" s="17"/>
      <c r="K787" s="19"/>
      <c r="L787" s="20"/>
      <c r="N787" s="18"/>
      <c r="O787" s="19"/>
      <c r="P787" s="19"/>
    </row>
    <row r="788" spans="1:16" ht="15.75" customHeight="1">
      <c r="A788" s="17"/>
      <c r="B788" s="18"/>
      <c r="C788" s="18"/>
      <c r="D788" s="18"/>
      <c r="E788" s="19"/>
      <c r="F788" s="19"/>
      <c r="H788" s="19"/>
      <c r="I788" s="19"/>
      <c r="J788" s="17"/>
      <c r="K788" s="19"/>
      <c r="L788" s="20"/>
      <c r="N788" s="18"/>
      <c r="O788" s="19"/>
      <c r="P788" s="19"/>
    </row>
    <row r="789" spans="1:16" ht="15.75" customHeight="1">
      <c r="A789" s="17"/>
      <c r="B789" s="18"/>
      <c r="C789" s="18"/>
      <c r="D789" s="18"/>
      <c r="E789" s="19"/>
      <c r="F789" s="19"/>
      <c r="H789" s="19"/>
      <c r="I789" s="19"/>
      <c r="J789" s="17"/>
      <c r="K789" s="19"/>
      <c r="L789" s="20"/>
      <c r="N789" s="18"/>
      <c r="O789" s="19"/>
      <c r="P789" s="19"/>
    </row>
    <row r="790" spans="1:16" ht="15.75" customHeight="1">
      <c r="A790" s="17"/>
      <c r="B790" s="18"/>
      <c r="C790" s="18"/>
      <c r="D790" s="18"/>
      <c r="E790" s="19"/>
      <c r="F790" s="19"/>
      <c r="H790" s="19"/>
      <c r="I790" s="19"/>
      <c r="J790" s="17"/>
      <c r="K790" s="19"/>
      <c r="L790" s="20"/>
      <c r="N790" s="18"/>
      <c r="O790" s="19"/>
      <c r="P790" s="19"/>
    </row>
    <row r="791" spans="1:16" ht="15.75" customHeight="1">
      <c r="A791" s="17"/>
      <c r="B791" s="18"/>
      <c r="C791" s="18"/>
      <c r="D791" s="18"/>
      <c r="E791" s="19"/>
      <c r="F791" s="19"/>
      <c r="H791" s="19"/>
      <c r="I791" s="19"/>
      <c r="J791" s="17"/>
      <c r="K791" s="19"/>
      <c r="L791" s="20"/>
      <c r="N791" s="18"/>
      <c r="O791" s="19"/>
      <c r="P791" s="19"/>
    </row>
    <row r="792" spans="1:16" ht="15.75" customHeight="1">
      <c r="A792" s="17"/>
      <c r="B792" s="18"/>
      <c r="C792" s="18"/>
      <c r="D792" s="18"/>
      <c r="E792" s="19"/>
      <c r="F792" s="19"/>
      <c r="H792" s="19"/>
      <c r="I792" s="19"/>
      <c r="J792" s="17"/>
      <c r="K792" s="19"/>
      <c r="L792" s="20"/>
      <c r="N792" s="18"/>
      <c r="O792" s="19"/>
      <c r="P792" s="19"/>
    </row>
    <row r="793" spans="1:16" ht="15.75" customHeight="1">
      <c r="A793" s="17"/>
      <c r="B793" s="18"/>
      <c r="C793" s="18"/>
      <c r="D793" s="18"/>
      <c r="E793" s="19"/>
      <c r="F793" s="19"/>
      <c r="H793" s="19"/>
      <c r="I793" s="19"/>
      <c r="J793" s="17"/>
      <c r="K793" s="19"/>
      <c r="L793" s="20"/>
      <c r="N793" s="18"/>
      <c r="O793" s="19"/>
      <c r="P793" s="19"/>
    </row>
    <row r="794" spans="1:16" ht="15.75" customHeight="1">
      <c r="A794" s="17"/>
      <c r="B794" s="18"/>
      <c r="C794" s="18"/>
      <c r="D794" s="18"/>
      <c r="E794" s="19"/>
      <c r="F794" s="19"/>
      <c r="H794" s="19"/>
      <c r="I794" s="19"/>
      <c r="J794" s="17"/>
      <c r="K794" s="19"/>
      <c r="L794" s="20"/>
      <c r="N794" s="18"/>
      <c r="O794" s="19"/>
      <c r="P794" s="19"/>
    </row>
    <row r="795" spans="1:16" ht="15.75" customHeight="1">
      <c r="A795" s="17"/>
      <c r="B795" s="18"/>
      <c r="C795" s="18"/>
      <c r="D795" s="18"/>
      <c r="E795" s="19"/>
      <c r="F795" s="19"/>
      <c r="H795" s="19"/>
      <c r="I795" s="19"/>
      <c r="J795" s="17"/>
      <c r="K795" s="19"/>
      <c r="L795" s="20"/>
      <c r="N795" s="18"/>
      <c r="O795" s="19"/>
      <c r="P795" s="19"/>
    </row>
    <row r="796" spans="1:16" ht="15.75" customHeight="1">
      <c r="A796" s="17"/>
      <c r="B796" s="18"/>
      <c r="C796" s="18"/>
      <c r="D796" s="18"/>
      <c r="E796" s="19"/>
      <c r="F796" s="19"/>
      <c r="H796" s="19"/>
      <c r="I796" s="19"/>
      <c r="J796" s="17"/>
      <c r="K796" s="19"/>
      <c r="L796" s="20"/>
      <c r="N796" s="18"/>
      <c r="O796" s="19"/>
      <c r="P796" s="19"/>
    </row>
    <row r="797" spans="1:16" ht="15.75" customHeight="1">
      <c r="A797" s="17"/>
      <c r="B797" s="18"/>
      <c r="C797" s="18"/>
      <c r="D797" s="18"/>
      <c r="E797" s="19"/>
      <c r="F797" s="19"/>
      <c r="H797" s="19"/>
      <c r="I797" s="19"/>
      <c r="J797" s="17"/>
      <c r="K797" s="19"/>
      <c r="L797" s="20"/>
      <c r="N797" s="18"/>
      <c r="O797" s="19"/>
      <c r="P797" s="19"/>
    </row>
    <row r="798" spans="1:16" ht="15.75" customHeight="1">
      <c r="A798" s="17"/>
      <c r="B798" s="18"/>
      <c r="C798" s="18"/>
      <c r="D798" s="18"/>
      <c r="E798" s="19"/>
      <c r="F798" s="19"/>
      <c r="H798" s="19"/>
      <c r="I798" s="19"/>
      <c r="J798" s="17"/>
      <c r="K798" s="19"/>
      <c r="L798" s="20"/>
      <c r="N798" s="18"/>
      <c r="O798" s="19"/>
      <c r="P798" s="19"/>
    </row>
    <row r="799" spans="1:16" ht="15.75" customHeight="1">
      <c r="A799" s="17"/>
      <c r="B799" s="18"/>
      <c r="C799" s="18"/>
      <c r="D799" s="18"/>
      <c r="E799" s="19"/>
      <c r="F799" s="19"/>
      <c r="H799" s="19"/>
      <c r="I799" s="19"/>
      <c r="J799" s="17"/>
      <c r="K799" s="19"/>
      <c r="L799" s="20"/>
      <c r="N799" s="18"/>
      <c r="O799" s="19"/>
      <c r="P799" s="19"/>
    </row>
    <row r="800" spans="1:16" ht="15.75" customHeight="1">
      <c r="A800" s="17"/>
      <c r="B800" s="18"/>
      <c r="C800" s="18"/>
      <c r="D800" s="18"/>
      <c r="E800" s="19"/>
      <c r="F800" s="19"/>
      <c r="H800" s="19"/>
      <c r="I800" s="19"/>
      <c r="J800" s="17"/>
      <c r="K800" s="19"/>
      <c r="L800" s="20"/>
      <c r="N800" s="18"/>
      <c r="O800" s="19"/>
      <c r="P800" s="19"/>
    </row>
    <row r="801" spans="1:16" ht="15.75" customHeight="1">
      <c r="A801" s="17"/>
      <c r="B801" s="18"/>
      <c r="C801" s="18"/>
      <c r="D801" s="18"/>
      <c r="E801" s="19"/>
      <c r="F801" s="19"/>
      <c r="H801" s="19"/>
      <c r="I801" s="19"/>
      <c r="J801" s="17"/>
      <c r="K801" s="19"/>
      <c r="L801" s="20"/>
      <c r="N801" s="18"/>
      <c r="O801" s="19"/>
      <c r="P801" s="19"/>
    </row>
    <row r="802" spans="1:16" ht="15.75" customHeight="1">
      <c r="A802" s="17"/>
      <c r="B802" s="18"/>
      <c r="C802" s="18"/>
      <c r="D802" s="18"/>
      <c r="E802" s="19"/>
      <c r="F802" s="19"/>
      <c r="H802" s="19"/>
      <c r="I802" s="19"/>
      <c r="J802" s="17"/>
      <c r="K802" s="19"/>
      <c r="L802" s="20"/>
      <c r="N802" s="18"/>
      <c r="O802" s="19"/>
      <c r="P802" s="19"/>
    </row>
    <row r="803" spans="1:16" ht="15.75" customHeight="1">
      <c r="A803" s="17"/>
      <c r="B803" s="18"/>
      <c r="C803" s="18"/>
      <c r="D803" s="18"/>
      <c r="E803" s="19"/>
      <c r="F803" s="19"/>
      <c r="H803" s="19"/>
      <c r="I803" s="19"/>
      <c r="J803" s="17"/>
      <c r="K803" s="19"/>
      <c r="L803" s="20"/>
      <c r="N803" s="18"/>
      <c r="O803" s="19"/>
      <c r="P803" s="19"/>
    </row>
    <row r="804" spans="1:16" ht="15.75" customHeight="1">
      <c r="A804" s="17"/>
      <c r="B804" s="18"/>
      <c r="C804" s="18"/>
      <c r="D804" s="18"/>
      <c r="E804" s="19"/>
      <c r="F804" s="19"/>
      <c r="H804" s="19"/>
      <c r="I804" s="19"/>
      <c r="J804" s="17"/>
      <c r="K804" s="19"/>
      <c r="L804" s="20"/>
      <c r="N804" s="18"/>
      <c r="O804" s="19"/>
      <c r="P804" s="19"/>
    </row>
    <row r="805" spans="1:16" ht="15.75" customHeight="1">
      <c r="A805" s="17"/>
      <c r="B805" s="18"/>
      <c r="C805" s="18"/>
      <c r="D805" s="18"/>
      <c r="E805" s="19"/>
      <c r="F805" s="19"/>
      <c r="H805" s="19"/>
      <c r="I805" s="19"/>
      <c r="J805" s="17"/>
      <c r="K805" s="19"/>
      <c r="L805" s="20"/>
      <c r="N805" s="18"/>
      <c r="O805" s="19"/>
      <c r="P805" s="19"/>
    </row>
    <row r="806" spans="1:16" ht="15.75" customHeight="1">
      <c r="A806" s="17"/>
      <c r="B806" s="18"/>
      <c r="C806" s="18"/>
      <c r="D806" s="18"/>
      <c r="E806" s="19"/>
      <c r="F806" s="19"/>
      <c r="H806" s="19"/>
      <c r="I806" s="19"/>
      <c r="J806" s="17"/>
      <c r="K806" s="19"/>
      <c r="L806" s="20"/>
      <c r="N806" s="18"/>
      <c r="O806" s="19"/>
      <c r="P806" s="19"/>
    </row>
    <row r="807" spans="1:16" ht="15.75" customHeight="1">
      <c r="A807" s="17"/>
      <c r="B807" s="18"/>
      <c r="C807" s="18"/>
      <c r="D807" s="18"/>
      <c r="E807" s="19"/>
      <c r="F807" s="19"/>
      <c r="H807" s="19"/>
      <c r="I807" s="19"/>
      <c r="J807" s="17"/>
      <c r="K807" s="19"/>
      <c r="L807" s="20"/>
      <c r="N807" s="18"/>
      <c r="O807" s="19"/>
      <c r="P807" s="19"/>
    </row>
    <row r="808" spans="1:16" ht="15.75" customHeight="1">
      <c r="A808" s="17"/>
      <c r="B808" s="18"/>
      <c r="C808" s="18"/>
      <c r="D808" s="18"/>
      <c r="E808" s="19"/>
      <c r="F808" s="19"/>
      <c r="H808" s="19"/>
      <c r="I808" s="19"/>
      <c r="J808" s="17"/>
      <c r="K808" s="19"/>
      <c r="L808" s="20"/>
      <c r="N808" s="18"/>
      <c r="O808" s="19"/>
      <c r="P808" s="19"/>
    </row>
    <row r="809" spans="1:16" ht="15.75" customHeight="1">
      <c r="A809" s="17"/>
      <c r="B809" s="18"/>
      <c r="C809" s="18"/>
      <c r="D809" s="18"/>
      <c r="E809" s="19"/>
      <c r="F809" s="19"/>
      <c r="H809" s="19"/>
      <c r="I809" s="19"/>
      <c r="J809" s="17"/>
      <c r="K809" s="19"/>
      <c r="L809" s="20"/>
      <c r="N809" s="18"/>
      <c r="O809" s="19"/>
      <c r="P809" s="19"/>
    </row>
    <row r="810" spans="1:16" ht="15.75" customHeight="1">
      <c r="A810" s="17"/>
      <c r="B810" s="18"/>
      <c r="C810" s="18"/>
      <c r="D810" s="18"/>
      <c r="E810" s="19"/>
      <c r="F810" s="19"/>
      <c r="H810" s="19"/>
      <c r="I810" s="19"/>
      <c r="J810" s="17"/>
      <c r="K810" s="19"/>
      <c r="L810" s="20"/>
      <c r="N810" s="18"/>
      <c r="O810" s="19"/>
      <c r="P810" s="19"/>
    </row>
    <row r="811" spans="1:16" ht="15.75" customHeight="1">
      <c r="A811" s="17"/>
      <c r="B811" s="18"/>
      <c r="C811" s="18"/>
      <c r="D811" s="18"/>
      <c r="E811" s="19"/>
      <c r="F811" s="19"/>
      <c r="H811" s="19"/>
      <c r="I811" s="19"/>
      <c r="J811" s="17"/>
      <c r="K811" s="19"/>
      <c r="L811" s="20"/>
      <c r="N811" s="18"/>
      <c r="O811" s="19"/>
      <c r="P811" s="19"/>
    </row>
    <row r="812" spans="1:16" ht="15.75" customHeight="1">
      <c r="A812" s="17"/>
      <c r="B812" s="18"/>
      <c r="C812" s="18"/>
      <c r="D812" s="18"/>
      <c r="E812" s="19"/>
      <c r="F812" s="19"/>
      <c r="H812" s="19"/>
      <c r="I812" s="19"/>
      <c r="J812" s="17"/>
      <c r="K812" s="19"/>
      <c r="L812" s="20"/>
      <c r="N812" s="18"/>
      <c r="O812" s="19"/>
      <c r="P812" s="19"/>
    </row>
    <row r="813" spans="1:16" ht="15.75" customHeight="1">
      <c r="A813" s="17"/>
      <c r="B813" s="18"/>
      <c r="C813" s="18"/>
      <c r="D813" s="18"/>
      <c r="E813" s="19"/>
      <c r="F813" s="19"/>
      <c r="H813" s="19"/>
      <c r="I813" s="19"/>
      <c r="J813" s="17"/>
      <c r="K813" s="19"/>
      <c r="L813" s="20"/>
      <c r="N813" s="18"/>
      <c r="O813" s="19"/>
      <c r="P813" s="19"/>
    </row>
    <row r="814" spans="1:16" ht="15.75" customHeight="1">
      <c r="A814" s="17"/>
      <c r="B814" s="18"/>
      <c r="C814" s="18"/>
      <c r="D814" s="18"/>
      <c r="E814" s="19"/>
      <c r="F814" s="19"/>
      <c r="H814" s="19"/>
      <c r="I814" s="19"/>
      <c r="J814" s="17"/>
      <c r="K814" s="19"/>
      <c r="L814" s="20"/>
      <c r="N814" s="18"/>
      <c r="O814" s="19"/>
      <c r="P814" s="19"/>
    </row>
    <row r="815" spans="1:16" ht="15.75" customHeight="1">
      <c r="A815" s="17"/>
      <c r="B815" s="18"/>
      <c r="C815" s="18"/>
      <c r="D815" s="18"/>
      <c r="E815" s="19"/>
      <c r="F815" s="19"/>
      <c r="H815" s="19"/>
      <c r="I815" s="19"/>
      <c r="J815" s="17"/>
      <c r="K815" s="19"/>
      <c r="L815" s="20"/>
      <c r="N815" s="18"/>
      <c r="O815" s="19"/>
      <c r="P815" s="19"/>
    </row>
    <row r="816" spans="1:16" ht="15.75" customHeight="1">
      <c r="A816" s="17"/>
      <c r="B816" s="18"/>
      <c r="C816" s="18"/>
      <c r="D816" s="18"/>
      <c r="E816" s="19"/>
      <c r="F816" s="19"/>
      <c r="H816" s="19"/>
      <c r="I816" s="19"/>
      <c r="J816" s="17"/>
      <c r="K816" s="19"/>
      <c r="L816" s="20"/>
      <c r="N816" s="18"/>
      <c r="O816" s="19"/>
      <c r="P816" s="19"/>
    </row>
    <row r="817" spans="1:16" ht="15.75" customHeight="1">
      <c r="A817" s="17"/>
      <c r="B817" s="18"/>
      <c r="C817" s="18"/>
      <c r="D817" s="18"/>
      <c r="E817" s="19"/>
      <c r="F817" s="19"/>
      <c r="H817" s="19"/>
      <c r="I817" s="19"/>
      <c r="J817" s="17"/>
      <c r="K817" s="19"/>
      <c r="L817" s="20"/>
      <c r="N817" s="18"/>
      <c r="O817" s="19"/>
      <c r="P817" s="19"/>
    </row>
    <row r="818" spans="1:16" ht="15.75" customHeight="1">
      <c r="A818" s="17"/>
      <c r="B818" s="18"/>
      <c r="C818" s="18"/>
      <c r="D818" s="18"/>
      <c r="E818" s="19"/>
      <c r="F818" s="19"/>
      <c r="H818" s="19"/>
      <c r="I818" s="19"/>
      <c r="J818" s="17"/>
      <c r="K818" s="19"/>
      <c r="L818" s="20"/>
      <c r="N818" s="18"/>
      <c r="O818" s="19"/>
      <c r="P818" s="19"/>
    </row>
    <row r="819" spans="1:16" ht="15.75" customHeight="1">
      <c r="A819" s="17"/>
      <c r="B819" s="18"/>
      <c r="C819" s="18"/>
      <c r="D819" s="18"/>
      <c r="E819" s="19"/>
      <c r="F819" s="19"/>
      <c r="H819" s="19"/>
      <c r="I819" s="19"/>
      <c r="J819" s="17"/>
      <c r="K819" s="19"/>
      <c r="L819" s="20"/>
      <c r="N819" s="18"/>
      <c r="O819" s="19"/>
      <c r="P819" s="19"/>
    </row>
    <row r="820" spans="1:16" ht="15.75" customHeight="1">
      <c r="A820" s="17"/>
      <c r="B820" s="18"/>
      <c r="C820" s="18"/>
      <c r="D820" s="18"/>
      <c r="E820" s="19"/>
      <c r="F820" s="19"/>
      <c r="H820" s="19"/>
      <c r="I820" s="19"/>
      <c r="J820" s="17"/>
      <c r="K820" s="19"/>
      <c r="L820" s="20"/>
      <c r="N820" s="18"/>
      <c r="O820" s="19"/>
      <c r="P820" s="19"/>
    </row>
    <row r="821" spans="1:16" ht="15.75" customHeight="1">
      <c r="A821" s="17"/>
      <c r="B821" s="18"/>
      <c r="C821" s="18"/>
      <c r="D821" s="18"/>
      <c r="E821" s="19"/>
      <c r="F821" s="19"/>
      <c r="H821" s="19"/>
      <c r="I821" s="19"/>
      <c r="J821" s="17"/>
      <c r="K821" s="19"/>
      <c r="L821" s="20"/>
      <c r="N821" s="18"/>
      <c r="O821" s="19"/>
      <c r="P821" s="19"/>
    </row>
    <row r="822" spans="1:16" ht="15.75" customHeight="1">
      <c r="A822" s="17"/>
      <c r="B822" s="18"/>
      <c r="C822" s="18"/>
      <c r="D822" s="18"/>
      <c r="E822" s="19"/>
      <c r="F822" s="19"/>
      <c r="H822" s="19"/>
      <c r="I822" s="19"/>
      <c r="J822" s="17"/>
      <c r="K822" s="19"/>
      <c r="L822" s="20"/>
      <c r="N822" s="18"/>
      <c r="O822" s="19"/>
      <c r="P822" s="19"/>
    </row>
    <row r="823" spans="1:16" ht="15.75" customHeight="1">
      <c r="A823" s="17"/>
      <c r="B823" s="18"/>
      <c r="C823" s="18"/>
      <c r="D823" s="18"/>
      <c r="E823" s="19"/>
      <c r="F823" s="19"/>
      <c r="H823" s="19"/>
      <c r="I823" s="19"/>
      <c r="J823" s="17"/>
      <c r="K823" s="19"/>
      <c r="L823" s="20"/>
      <c r="N823" s="18"/>
      <c r="O823" s="19"/>
      <c r="P823" s="19"/>
    </row>
    <row r="824" spans="1:16" ht="15.75" customHeight="1">
      <c r="A824" s="17"/>
      <c r="B824" s="18"/>
      <c r="C824" s="18"/>
      <c r="D824" s="18"/>
      <c r="E824" s="19"/>
      <c r="F824" s="19"/>
      <c r="H824" s="19"/>
      <c r="I824" s="19"/>
      <c r="J824" s="17"/>
      <c r="K824" s="19"/>
      <c r="L824" s="20"/>
      <c r="N824" s="18"/>
      <c r="O824" s="19"/>
      <c r="P824" s="19"/>
    </row>
    <row r="825" spans="1:16" ht="15.75" customHeight="1">
      <c r="A825" s="17"/>
      <c r="B825" s="18"/>
      <c r="C825" s="18"/>
      <c r="D825" s="18"/>
      <c r="E825" s="19"/>
      <c r="F825" s="19"/>
      <c r="H825" s="19"/>
      <c r="I825" s="19"/>
      <c r="J825" s="17"/>
      <c r="K825" s="19"/>
      <c r="L825" s="20"/>
      <c r="N825" s="18"/>
      <c r="O825" s="19"/>
      <c r="P825" s="19"/>
    </row>
    <row r="826" spans="1:16" ht="15.75" customHeight="1">
      <c r="A826" s="17"/>
      <c r="B826" s="18"/>
      <c r="C826" s="18"/>
      <c r="D826" s="18"/>
      <c r="E826" s="19"/>
      <c r="F826" s="19"/>
      <c r="H826" s="19"/>
      <c r="I826" s="19"/>
      <c r="J826" s="17"/>
      <c r="K826" s="19"/>
      <c r="L826" s="20"/>
      <c r="N826" s="18"/>
      <c r="O826" s="19"/>
      <c r="P826" s="19"/>
    </row>
    <row r="827" spans="1:16" ht="15.75" customHeight="1">
      <c r="A827" s="17"/>
      <c r="B827" s="18"/>
      <c r="C827" s="18"/>
      <c r="D827" s="18"/>
      <c r="E827" s="19"/>
      <c r="F827" s="19"/>
      <c r="H827" s="19"/>
      <c r="I827" s="19"/>
      <c r="J827" s="17"/>
      <c r="K827" s="19"/>
      <c r="L827" s="20"/>
      <c r="N827" s="18"/>
      <c r="O827" s="19"/>
      <c r="P827" s="19"/>
    </row>
    <row r="828" spans="1:16" ht="15.75" customHeight="1">
      <c r="A828" s="17"/>
      <c r="B828" s="18"/>
      <c r="C828" s="18"/>
      <c r="D828" s="18"/>
      <c r="E828" s="19"/>
      <c r="F828" s="19"/>
      <c r="H828" s="19"/>
      <c r="I828" s="19"/>
      <c r="J828" s="17"/>
      <c r="K828" s="19"/>
      <c r="L828" s="20"/>
      <c r="N828" s="18"/>
      <c r="O828" s="19"/>
      <c r="P828" s="19"/>
    </row>
    <row r="829" spans="1:16" ht="15.75" customHeight="1">
      <c r="A829" s="17"/>
      <c r="B829" s="18"/>
      <c r="C829" s="18"/>
      <c r="D829" s="18"/>
      <c r="E829" s="19"/>
      <c r="F829" s="19"/>
      <c r="H829" s="19"/>
      <c r="I829" s="19"/>
      <c r="J829" s="17"/>
      <c r="K829" s="19"/>
      <c r="L829" s="20"/>
      <c r="N829" s="18"/>
      <c r="O829" s="19"/>
      <c r="P829" s="19"/>
    </row>
    <row r="830" spans="1:16" ht="15.75" customHeight="1">
      <c r="A830" s="17"/>
      <c r="B830" s="18"/>
      <c r="C830" s="18"/>
      <c r="D830" s="18"/>
      <c r="E830" s="19"/>
      <c r="F830" s="19"/>
      <c r="H830" s="19"/>
      <c r="I830" s="19"/>
      <c r="J830" s="17"/>
      <c r="K830" s="19"/>
      <c r="L830" s="20"/>
      <c r="N830" s="18"/>
      <c r="O830" s="19"/>
      <c r="P830" s="19"/>
    </row>
    <row r="831" spans="1:16" ht="15.75" customHeight="1">
      <c r="A831" s="17"/>
      <c r="B831" s="18"/>
      <c r="C831" s="18"/>
      <c r="D831" s="18"/>
      <c r="E831" s="19"/>
      <c r="F831" s="19"/>
      <c r="H831" s="19"/>
      <c r="I831" s="19"/>
      <c r="J831" s="17"/>
      <c r="K831" s="19"/>
      <c r="L831" s="20"/>
      <c r="N831" s="18"/>
      <c r="O831" s="19"/>
      <c r="P831" s="19"/>
    </row>
    <row r="832" spans="1:16" ht="15.75" customHeight="1">
      <c r="A832" s="17"/>
      <c r="B832" s="18"/>
      <c r="C832" s="18"/>
      <c r="D832" s="18"/>
      <c r="E832" s="19"/>
      <c r="F832" s="19"/>
      <c r="H832" s="19"/>
      <c r="I832" s="19"/>
      <c r="J832" s="17"/>
      <c r="K832" s="19"/>
      <c r="L832" s="20"/>
      <c r="N832" s="18"/>
      <c r="O832" s="19"/>
      <c r="P832" s="19"/>
    </row>
    <row r="833" spans="1:16" ht="15.75" customHeight="1">
      <c r="A833" s="17"/>
      <c r="B833" s="18"/>
      <c r="C833" s="18"/>
      <c r="D833" s="18"/>
      <c r="E833" s="19"/>
      <c r="F833" s="19"/>
      <c r="H833" s="19"/>
      <c r="I833" s="19"/>
      <c r="J833" s="17"/>
      <c r="K833" s="19"/>
      <c r="L833" s="20"/>
      <c r="N833" s="18"/>
      <c r="O833" s="19"/>
      <c r="P833" s="19"/>
    </row>
    <row r="834" spans="1:16" ht="15.75" customHeight="1">
      <c r="A834" s="17"/>
      <c r="B834" s="18"/>
      <c r="C834" s="18"/>
      <c r="D834" s="18"/>
      <c r="E834" s="19"/>
      <c r="F834" s="19"/>
      <c r="H834" s="19"/>
      <c r="I834" s="19"/>
      <c r="J834" s="17"/>
      <c r="K834" s="19"/>
      <c r="L834" s="20"/>
      <c r="N834" s="18"/>
      <c r="O834" s="19"/>
      <c r="P834" s="19"/>
    </row>
    <row r="835" spans="1:16" ht="15.75" customHeight="1">
      <c r="A835" s="17"/>
      <c r="B835" s="18"/>
      <c r="C835" s="18"/>
      <c r="D835" s="18"/>
      <c r="E835" s="19"/>
      <c r="F835" s="19"/>
      <c r="H835" s="19"/>
      <c r="I835" s="19"/>
      <c r="J835" s="17"/>
      <c r="K835" s="19"/>
      <c r="L835" s="20"/>
      <c r="N835" s="18"/>
      <c r="O835" s="19"/>
      <c r="P835" s="19"/>
    </row>
    <row r="836" spans="1:16" ht="15.75" customHeight="1">
      <c r="A836" s="17"/>
      <c r="B836" s="18"/>
      <c r="C836" s="18"/>
      <c r="D836" s="18"/>
      <c r="E836" s="19"/>
      <c r="F836" s="19"/>
      <c r="H836" s="19"/>
      <c r="I836" s="19"/>
      <c r="J836" s="17"/>
      <c r="K836" s="19"/>
      <c r="L836" s="20"/>
      <c r="N836" s="18"/>
      <c r="O836" s="19"/>
      <c r="P836" s="19"/>
    </row>
    <row r="837" spans="1:16" ht="15.75" customHeight="1">
      <c r="A837" s="17"/>
      <c r="B837" s="18"/>
      <c r="C837" s="18"/>
      <c r="D837" s="18"/>
      <c r="E837" s="19"/>
      <c r="F837" s="19"/>
      <c r="H837" s="19"/>
      <c r="I837" s="19"/>
      <c r="J837" s="17"/>
      <c r="K837" s="19"/>
      <c r="L837" s="20"/>
      <c r="N837" s="18"/>
      <c r="O837" s="19"/>
      <c r="P837" s="19"/>
    </row>
    <row r="838" spans="1:16" ht="15.75" customHeight="1">
      <c r="A838" s="17"/>
      <c r="B838" s="18"/>
      <c r="C838" s="18"/>
      <c r="D838" s="18"/>
      <c r="E838" s="19"/>
      <c r="F838" s="19"/>
      <c r="H838" s="19"/>
      <c r="I838" s="19"/>
      <c r="J838" s="17"/>
      <c r="K838" s="19"/>
      <c r="L838" s="20"/>
      <c r="N838" s="18"/>
      <c r="O838" s="19"/>
      <c r="P838" s="19"/>
    </row>
    <row r="839" spans="1:16" ht="15.75" customHeight="1">
      <c r="A839" s="17"/>
      <c r="B839" s="18"/>
      <c r="C839" s="18"/>
      <c r="D839" s="18"/>
      <c r="E839" s="19"/>
      <c r="F839" s="19"/>
      <c r="H839" s="19"/>
      <c r="I839" s="19"/>
      <c r="J839" s="17"/>
      <c r="K839" s="19"/>
      <c r="L839" s="20"/>
      <c r="N839" s="18"/>
      <c r="O839" s="19"/>
      <c r="P839" s="19"/>
    </row>
    <row r="840" spans="1:16" ht="15.75" customHeight="1">
      <c r="A840" s="17"/>
      <c r="B840" s="18"/>
      <c r="C840" s="18"/>
      <c r="D840" s="18"/>
      <c r="E840" s="19"/>
      <c r="F840" s="19"/>
      <c r="H840" s="19"/>
      <c r="I840" s="19"/>
      <c r="J840" s="17"/>
      <c r="K840" s="19"/>
      <c r="L840" s="20"/>
      <c r="N840" s="18"/>
      <c r="O840" s="19"/>
      <c r="P840" s="19"/>
    </row>
    <row r="841" spans="1:16" ht="15.75" customHeight="1">
      <c r="A841" s="17"/>
      <c r="B841" s="18"/>
      <c r="C841" s="18"/>
      <c r="D841" s="18"/>
      <c r="E841" s="19"/>
      <c r="F841" s="19"/>
      <c r="H841" s="19"/>
      <c r="I841" s="19"/>
      <c r="J841" s="17"/>
      <c r="K841" s="19"/>
      <c r="L841" s="20"/>
      <c r="N841" s="18"/>
      <c r="O841" s="19"/>
      <c r="P841" s="19"/>
    </row>
    <row r="842" spans="1:16" ht="15.75" customHeight="1">
      <c r="A842" s="17"/>
      <c r="B842" s="18"/>
      <c r="C842" s="18"/>
      <c r="D842" s="18"/>
      <c r="E842" s="19"/>
      <c r="F842" s="19"/>
      <c r="H842" s="19"/>
      <c r="I842" s="19"/>
      <c r="J842" s="17"/>
      <c r="K842" s="19"/>
      <c r="L842" s="20"/>
      <c r="N842" s="18"/>
      <c r="O842" s="19"/>
      <c r="P842" s="19"/>
    </row>
    <row r="843" spans="1:16" ht="15.75" customHeight="1">
      <c r="A843" s="17"/>
      <c r="B843" s="18"/>
      <c r="C843" s="18"/>
      <c r="D843" s="18"/>
      <c r="E843" s="19"/>
      <c r="F843" s="19"/>
      <c r="H843" s="19"/>
      <c r="I843" s="19"/>
      <c r="J843" s="17"/>
      <c r="K843" s="19"/>
      <c r="L843" s="20"/>
      <c r="N843" s="18"/>
      <c r="O843" s="19"/>
      <c r="P843" s="19"/>
    </row>
    <row r="844" spans="1:16" ht="15.75" customHeight="1">
      <c r="A844" s="17"/>
      <c r="B844" s="18"/>
      <c r="C844" s="18"/>
      <c r="D844" s="18"/>
      <c r="E844" s="19"/>
      <c r="F844" s="19"/>
      <c r="H844" s="19"/>
      <c r="I844" s="19"/>
      <c r="J844" s="17"/>
      <c r="K844" s="19"/>
      <c r="L844" s="20"/>
      <c r="N844" s="18"/>
      <c r="O844" s="19"/>
      <c r="P844" s="19"/>
    </row>
    <row r="845" spans="1:16" ht="15.75" customHeight="1">
      <c r="A845" s="17"/>
      <c r="B845" s="18"/>
      <c r="C845" s="18"/>
      <c r="D845" s="18"/>
      <c r="E845" s="19"/>
      <c r="F845" s="19"/>
      <c r="H845" s="19"/>
      <c r="I845" s="19"/>
      <c r="J845" s="17"/>
      <c r="K845" s="19"/>
      <c r="L845" s="20"/>
      <c r="N845" s="18"/>
      <c r="O845" s="19"/>
      <c r="P845" s="19"/>
    </row>
    <row r="846" spans="1:16" ht="15.75" customHeight="1">
      <c r="A846" s="17"/>
      <c r="B846" s="18"/>
      <c r="C846" s="18"/>
      <c r="D846" s="18"/>
      <c r="E846" s="19"/>
      <c r="F846" s="19"/>
      <c r="H846" s="19"/>
      <c r="I846" s="19"/>
      <c r="J846" s="17"/>
      <c r="K846" s="19"/>
      <c r="L846" s="20"/>
      <c r="N846" s="18"/>
      <c r="O846" s="19"/>
      <c r="P846" s="19"/>
    </row>
    <row r="847" spans="1:16" ht="15.75" customHeight="1">
      <c r="A847" s="17"/>
      <c r="B847" s="18"/>
      <c r="C847" s="18"/>
      <c r="D847" s="18"/>
      <c r="E847" s="19"/>
      <c r="F847" s="19"/>
      <c r="H847" s="19"/>
      <c r="I847" s="19"/>
      <c r="J847" s="17"/>
      <c r="K847" s="19"/>
      <c r="L847" s="20"/>
      <c r="N847" s="18"/>
      <c r="O847" s="19"/>
      <c r="P847" s="19"/>
    </row>
    <row r="848" spans="1:16" ht="15.75" customHeight="1">
      <c r="A848" s="17"/>
      <c r="B848" s="18"/>
      <c r="C848" s="18"/>
      <c r="D848" s="18"/>
      <c r="E848" s="19"/>
      <c r="F848" s="19"/>
      <c r="H848" s="19"/>
      <c r="I848" s="19"/>
      <c r="J848" s="17"/>
      <c r="K848" s="19"/>
      <c r="L848" s="20"/>
      <c r="N848" s="18"/>
      <c r="O848" s="19"/>
      <c r="P848" s="19"/>
    </row>
    <row r="849" spans="1:16" ht="15.75" customHeight="1">
      <c r="A849" s="17"/>
      <c r="B849" s="18"/>
      <c r="C849" s="18"/>
      <c r="D849" s="18"/>
      <c r="E849" s="19"/>
      <c r="F849" s="19"/>
      <c r="H849" s="19"/>
      <c r="I849" s="19"/>
      <c r="J849" s="17"/>
      <c r="K849" s="19"/>
      <c r="L849" s="20"/>
      <c r="N849" s="18"/>
      <c r="O849" s="19"/>
      <c r="P849" s="19"/>
    </row>
    <row r="850" spans="1:16" ht="15.75" customHeight="1">
      <c r="A850" s="17"/>
      <c r="B850" s="18"/>
      <c r="C850" s="18"/>
      <c r="D850" s="18"/>
      <c r="E850" s="19"/>
      <c r="F850" s="19"/>
      <c r="H850" s="19"/>
      <c r="I850" s="19"/>
      <c r="J850" s="17"/>
      <c r="K850" s="19"/>
      <c r="L850" s="20"/>
      <c r="N850" s="18"/>
      <c r="O850" s="19"/>
      <c r="P850" s="19"/>
    </row>
    <row r="851" spans="1:16" ht="15.75" customHeight="1">
      <c r="A851" s="17"/>
      <c r="B851" s="18"/>
      <c r="C851" s="18"/>
      <c r="D851" s="18"/>
      <c r="E851" s="19"/>
      <c r="F851" s="19"/>
      <c r="H851" s="19"/>
      <c r="I851" s="19"/>
      <c r="J851" s="17"/>
      <c r="K851" s="19"/>
      <c r="L851" s="20"/>
      <c r="N851" s="18"/>
      <c r="O851" s="19"/>
      <c r="P851" s="19"/>
    </row>
    <row r="852" spans="1:16" ht="15.75" customHeight="1">
      <c r="A852" s="17"/>
      <c r="B852" s="18"/>
      <c r="C852" s="18"/>
      <c r="D852" s="18"/>
      <c r="E852" s="19"/>
      <c r="F852" s="19"/>
      <c r="H852" s="19"/>
      <c r="I852" s="19"/>
      <c r="J852" s="17"/>
      <c r="K852" s="19"/>
      <c r="L852" s="20"/>
      <c r="N852" s="18"/>
      <c r="O852" s="19"/>
      <c r="P852" s="19"/>
    </row>
    <row r="853" spans="1:16" ht="15.75" customHeight="1">
      <c r="A853" s="17"/>
      <c r="B853" s="18"/>
      <c r="C853" s="18"/>
      <c r="D853" s="18"/>
      <c r="E853" s="19"/>
      <c r="F853" s="19"/>
      <c r="H853" s="19"/>
      <c r="I853" s="19"/>
      <c r="J853" s="17"/>
      <c r="K853" s="19"/>
      <c r="L853" s="20"/>
      <c r="N853" s="18"/>
      <c r="O853" s="19"/>
      <c r="P853" s="19"/>
    </row>
    <row r="854" spans="1:16" ht="15.75" customHeight="1">
      <c r="A854" s="17"/>
      <c r="B854" s="18"/>
      <c r="C854" s="18"/>
      <c r="D854" s="18"/>
      <c r="E854" s="19"/>
      <c r="F854" s="19"/>
      <c r="H854" s="19"/>
      <c r="I854" s="19"/>
      <c r="J854" s="17"/>
      <c r="K854" s="19"/>
      <c r="L854" s="20"/>
      <c r="N854" s="18"/>
      <c r="O854" s="19"/>
      <c r="P854" s="19"/>
    </row>
    <row r="855" spans="1:16" ht="15.75" customHeight="1">
      <c r="A855" s="17"/>
      <c r="B855" s="18"/>
      <c r="C855" s="18"/>
      <c r="D855" s="18"/>
      <c r="E855" s="19"/>
      <c r="F855" s="19"/>
      <c r="H855" s="19"/>
      <c r="I855" s="19"/>
      <c r="J855" s="17"/>
      <c r="K855" s="19"/>
      <c r="L855" s="20"/>
      <c r="N855" s="18"/>
      <c r="O855" s="19"/>
      <c r="P855" s="19"/>
    </row>
    <row r="856" spans="1:16" ht="15.75" customHeight="1">
      <c r="A856" s="17"/>
      <c r="B856" s="18"/>
      <c r="C856" s="18"/>
      <c r="D856" s="18"/>
      <c r="E856" s="19"/>
      <c r="F856" s="19"/>
      <c r="H856" s="19"/>
      <c r="I856" s="19"/>
      <c r="J856" s="17"/>
      <c r="K856" s="19"/>
      <c r="L856" s="20"/>
      <c r="N856" s="18"/>
      <c r="O856" s="19"/>
      <c r="P856" s="19"/>
    </row>
    <row r="857" spans="1:16" ht="15.75" customHeight="1">
      <c r="A857" s="17"/>
      <c r="B857" s="18"/>
      <c r="C857" s="18"/>
      <c r="D857" s="18"/>
      <c r="E857" s="19"/>
      <c r="F857" s="19"/>
      <c r="H857" s="19"/>
      <c r="I857" s="19"/>
      <c r="J857" s="17"/>
      <c r="K857" s="19"/>
      <c r="L857" s="20"/>
      <c r="N857" s="18"/>
      <c r="O857" s="19"/>
      <c r="P857" s="19"/>
    </row>
    <row r="858" spans="1:16" ht="15.75" customHeight="1">
      <c r="A858" s="17"/>
      <c r="B858" s="18"/>
      <c r="C858" s="18"/>
      <c r="D858" s="18"/>
      <c r="E858" s="19"/>
      <c r="F858" s="19"/>
      <c r="H858" s="19"/>
      <c r="I858" s="19"/>
      <c r="J858" s="17"/>
      <c r="K858" s="19"/>
      <c r="L858" s="20"/>
      <c r="N858" s="18"/>
      <c r="O858" s="19"/>
      <c r="P858" s="19"/>
    </row>
    <row r="859" spans="1:16" ht="15.75" customHeight="1">
      <c r="A859" s="17"/>
      <c r="B859" s="18"/>
      <c r="C859" s="18"/>
      <c r="D859" s="18"/>
      <c r="E859" s="19"/>
      <c r="F859" s="19"/>
      <c r="H859" s="19"/>
      <c r="I859" s="19"/>
      <c r="J859" s="17"/>
      <c r="K859" s="19"/>
      <c r="L859" s="20"/>
      <c r="N859" s="18"/>
      <c r="O859" s="19"/>
      <c r="P859" s="19"/>
    </row>
    <row r="860" spans="1:16" ht="15.75" customHeight="1">
      <c r="A860" s="17"/>
      <c r="B860" s="18"/>
      <c r="C860" s="18"/>
      <c r="D860" s="18"/>
      <c r="E860" s="19"/>
      <c r="F860" s="19"/>
      <c r="H860" s="19"/>
      <c r="I860" s="19"/>
      <c r="J860" s="17"/>
      <c r="K860" s="19"/>
      <c r="L860" s="20"/>
      <c r="N860" s="18"/>
      <c r="O860" s="19"/>
      <c r="P860" s="19"/>
    </row>
    <row r="861" spans="1:16" ht="15.75" customHeight="1">
      <c r="A861" s="17"/>
      <c r="B861" s="18"/>
      <c r="C861" s="18"/>
      <c r="D861" s="18"/>
      <c r="E861" s="19"/>
      <c r="F861" s="19"/>
      <c r="H861" s="19"/>
      <c r="I861" s="19"/>
      <c r="J861" s="17"/>
      <c r="K861" s="19"/>
      <c r="L861" s="20"/>
      <c r="N861" s="18"/>
      <c r="O861" s="19"/>
      <c r="P861" s="19"/>
    </row>
    <row r="862" spans="1:16" ht="15.75" customHeight="1">
      <c r="A862" s="17"/>
      <c r="B862" s="18"/>
      <c r="C862" s="18"/>
      <c r="D862" s="18"/>
      <c r="E862" s="19"/>
      <c r="F862" s="19"/>
      <c r="H862" s="19"/>
      <c r="I862" s="19"/>
      <c r="J862" s="17"/>
      <c r="K862" s="19"/>
      <c r="L862" s="20"/>
      <c r="N862" s="18"/>
      <c r="O862" s="19"/>
      <c r="P862" s="19"/>
    </row>
    <row r="863" spans="1:16" ht="15.75" customHeight="1">
      <c r="A863" s="17"/>
      <c r="B863" s="18"/>
      <c r="C863" s="18"/>
      <c r="D863" s="18"/>
      <c r="E863" s="19"/>
      <c r="F863" s="19"/>
      <c r="H863" s="19"/>
      <c r="I863" s="19"/>
      <c r="J863" s="17"/>
      <c r="K863" s="19"/>
      <c r="L863" s="20"/>
      <c r="N863" s="18"/>
      <c r="O863" s="19"/>
      <c r="P863" s="19"/>
    </row>
    <row r="864" spans="1:16" ht="15.75" customHeight="1">
      <c r="A864" s="17"/>
      <c r="B864" s="18"/>
      <c r="C864" s="18"/>
      <c r="D864" s="18"/>
      <c r="E864" s="19"/>
      <c r="F864" s="19"/>
      <c r="H864" s="19"/>
      <c r="I864" s="19"/>
      <c r="J864" s="17"/>
      <c r="K864" s="19"/>
      <c r="L864" s="20"/>
      <c r="N864" s="18"/>
      <c r="O864" s="19"/>
      <c r="P864" s="19"/>
    </row>
    <row r="865" spans="1:16" ht="15.75" customHeight="1">
      <c r="A865" s="17"/>
      <c r="B865" s="18"/>
      <c r="C865" s="18"/>
      <c r="D865" s="18"/>
      <c r="E865" s="19"/>
      <c r="F865" s="19"/>
      <c r="H865" s="19"/>
      <c r="I865" s="19"/>
      <c r="J865" s="17"/>
      <c r="K865" s="19"/>
      <c r="L865" s="20"/>
      <c r="N865" s="18"/>
      <c r="O865" s="19"/>
      <c r="P865" s="19"/>
    </row>
    <row r="866" spans="1:16" ht="15.75" customHeight="1">
      <c r="A866" s="17"/>
      <c r="B866" s="18"/>
      <c r="C866" s="18"/>
      <c r="D866" s="18"/>
      <c r="E866" s="19"/>
      <c r="F866" s="19"/>
      <c r="H866" s="19"/>
      <c r="I866" s="19"/>
      <c r="J866" s="17"/>
      <c r="K866" s="19"/>
      <c r="L866" s="20"/>
      <c r="N866" s="18"/>
      <c r="O866" s="19"/>
      <c r="P866" s="19"/>
    </row>
    <row r="867" spans="1:16" ht="15.75" customHeight="1">
      <c r="A867" s="17"/>
      <c r="B867" s="18"/>
      <c r="C867" s="18"/>
      <c r="D867" s="18"/>
      <c r="E867" s="19"/>
      <c r="F867" s="19"/>
      <c r="H867" s="19"/>
      <c r="I867" s="19"/>
      <c r="J867" s="17"/>
      <c r="K867" s="19"/>
      <c r="L867" s="20"/>
      <c r="N867" s="18"/>
      <c r="O867" s="19"/>
      <c r="P867" s="19"/>
    </row>
    <row r="868" spans="1:16" ht="15.75" customHeight="1">
      <c r="A868" s="17"/>
      <c r="B868" s="18"/>
      <c r="C868" s="18"/>
      <c r="D868" s="18"/>
      <c r="E868" s="19"/>
      <c r="F868" s="19"/>
      <c r="H868" s="19"/>
      <c r="I868" s="19"/>
      <c r="J868" s="17"/>
      <c r="K868" s="19"/>
      <c r="L868" s="20"/>
      <c r="N868" s="18"/>
      <c r="O868" s="19"/>
      <c r="P868" s="19"/>
    </row>
    <row r="869" spans="1:16" ht="15.75" customHeight="1">
      <c r="A869" s="17"/>
      <c r="B869" s="18"/>
      <c r="C869" s="18"/>
      <c r="D869" s="18"/>
      <c r="E869" s="19"/>
      <c r="F869" s="19"/>
      <c r="H869" s="19"/>
      <c r="I869" s="19"/>
      <c r="J869" s="17"/>
      <c r="K869" s="19"/>
      <c r="L869" s="20"/>
      <c r="N869" s="18"/>
      <c r="O869" s="19"/>
      <c r="P869" s="19"/>
    </row>
    <row r="870" spans="1:16" ht="15.75" customHeight="1">
      <c r="A870" s="17"/>
      <c r="B870" s="18"/>
      <c r="C870" s="18"/>
      <c r="D870" s="18"/>
      <c r="E870" s="19"/>
      <c r="F870" s="19"/>
      <c r="H870" s="19"/>
      <c r="I870" s="19"/>
      <c r="J870" s="17"/>
      <c r="K870" s="19"/>
      <c r="L870" s="20"/>
      <c r="N870" s="18"/>
      <c r="O870" s="19"/>
      <c r="P870" s="19"/>
    </row>
    <row r="871" spans="1:16" ht="15.75" customHeight="1">
      <c r="A871" s="17"/>
      <c r="B871" s="18"/>
      <c r="C871" s="18"/>
      <c r="D871" s="18"/>
      <c r="E871" s="19"/>
      <c r="F871" s="19"/>
      <c r="H871" s="19"/>
      <c r="I871" s="19"/>
      <c r="J871" s="17"/>
      <c r="K871" s="19"/>
      <c r="L871" s="20"/>
      <c r="N871" s="18"/>
      <c r="O871" s="19"/>
      <c r="P871" s="19"/>
    </row>
    <row r="872" spans="1:16" ht="15.75" customHeight="1">
      <c r="A872" s="17"/>
      <c r="B872" s="18"/>
      <c r="C872" s="18"/>
      <c r="D872" s="18"/>
      <c r="E872" s="19"/>
      <c r="F872" s="19"/>
      <c r="H872" s="19"/>
      <c r="I872" s="19"/>
      <c r="J872" s="17"/>
      <c r="K872" s="19"/>
      <c r="L872" s="20"/>
      <c r="N872" s="18"/>
      <c r="O872" s="19"/>
      <c r="P872" s="19"/>
    </row>
    <row r="873" spans="1:16" ht="15.75" customHeight="1">
      <c r="A873" s="17"/>
      <c r="B873" s="18"/>
      <c r="C873" s="18"/>
      <c r="D873" s="18"/>
      <c r="E873" s="19"/>
      <c r="F873" s="19"/>
      <c r="H873" s="19"/>
      <c r="I873" s="19"/>
      <c r="J873" s="17"/>
      <c r="K873" s="19"/>
      <c r="L873" s="20"/>
      <c r="N873" s="18"/>
      <c r="O873" s="19"/>
      <c r="P873" s="19"/>
    </row>
    <row r="874" spans="1:16" ht="15.75" customHeight="1">
      <c r="A874" s="17"/>
      <c r="B874" s="18"/>
      <c r="C874" s="18"/>
      <c r="D874" s="18"/>
      <c r="E874" s="19"/>
      <c r="F874" s="19"/>
      <c r="H874" s="19"/>
      <c r="I874" s="19"/>
      <c r="J874" s="17"/>
      <c r="K874" s="19"/>
      <c r="L874" s="20"/>
      <c r="N874" s="18"/>
      <c r="O874" s="19"/>
      <c r="P874" s="19"/>
    </row>
    <row r="875" spans="1:16" ht="15.75" customHeight="1">
      <c r="A875" s="17"/>
      <c r="B875" s="18"/>
      <c r="C875" s="18"/>
      <c r="D875" s="18"/>
      <c r="E875" s="19"/>
      <c r="F875" s="19"/>
      <c r="H875" s="19"/>
      <c r="I875" s="19"/>
      <c r="J875" s="17"/>
      <c r="K875" s="19"/>
      <c r="L875" s="20"/>
      <c r="N875" s="18"/>
      <c r="O875" s="19"/>
      <c r="P875" s="19"/>
    </row>
    <row r="876" spans="1:16" ht="15.75" customHeight="1">
      <c r="A876" s="17"/>
      <c r="B876" s="18"/>
      <c r="C876" s="18"/>
      <c r="D876" s="18"/>
      <c r="E876" s="19"/>
      <c r="F876" s="19"/>
      <c r="H876" s="19"/>
      <c r="I876" s="19"/>
      <c r="J876" s="17"/>
      <c r="K876" s="19"/>
      <c r="L876" s="20"/>
      <c r="N876" s="18"/>
      <c r="O876" s="19"/>
      <c r="P876" s="19"/>
    </row>
    <row r="877" spans="1:16" ht="15.75" customHeight="1">
      <c r="A877" s="17"/>
      <c r="B877" s="18"/>
      <c r="C877" s="18"/>
      <c r="D877" s="18"/>
      <c r="E877" s="19"/>
      <c r="F877" s="19"/>
      <c r="H877" s="19"/>
      <c r="I877" s="19"/>
      <c r="J877" s="17"/>
      <c r="K877" s="19"/>
      <c r="L877" s="20"/>
      <c r="N877" s="18"/>
      <c r="O877" s="19"/>
      <c r="P877" s="19"/>
    </row>
    <row r="878" spans="1:16" ht="15.75" customHeight="1">
      <c r="A878" s="17"/>
      <c r="B878" s="18"/>
      <c r="C878" s="18"/>
      <c r="D878" s="18"/>
      <c r="E878" s="19"/>
      <c r="F878" s="19"/>
      <c r="H878" s="19"/>
      <c r="I878" s="19"/>
      <c r="J878" s="17"/>
      <c r="K878" s="19"/>
      <c r="L878" s="20"/>
      <c r="N878" s="18"/>
      <c r="O878" s="19"/>
      <c r="P878" s="19"/>
    </row>
    <row r="879" spans="1:16" ht="15.75" customHeight="1">
      <c r="A879" s="17"/>
      <c r="B879" s="18"/>
      <c r="C879" s="18"/>
      <c r="D879" s="18"/>
      <c r="E879" s="19"/>
      <c r="F879" s="19"/>
      <c r="H879" s="19"/>
      <c r="I879" s="19"/>
      <c r="J879" s="17"/>
      <c r="K879" s="19"/>
      <c r="L879" s="20"/>
      <c r="N879" s="18"/>
      <c r="O879" s="19"/>
      <c r="P879" s="19"/>
    </row>
    <row r="880" spans="1:16" ht="15.75" customHeight="1">
      <c r="A880" s="17"/>
      <c r="B880" s="18"/>
      <c r="C880" s="18"/>
      <c r="D880" s="18"/>
      <c r="E880" s="19"/>
      <c r="F880" s="19"/>
      <c r="H880" s="19"/>
      <c r="I880" s="19"/>
      <c r="J880" s="17"/>
      <c r="K880" s="19"/>
      <c r="L880" s="20"/>
      <c r="N880" s="18"/>
      <c r="O880" s="19"/>
      <c r="P880" s="19"/>
    </row>
    <row r="881" spans="1:16" ht="15.75" customHeight="1">
      <c r="A881" s="17"/>
      <c r="B881" s="18"/>
      <c r="C881" s="18"/>
      <c r="D881" s="18"/>
      <c r="E881" s="19"/>
      <c r="F881" s="19"/>
      <c r="H881" s="19"/>
      <c r="I881" s="19"/>
      <c r="J881" s="17"/>
      <c r="K881" s="19"/>
      <c r="L881" s="20"/>
      <c r="N881" s="18"/>
      <c r="O881" s="19"/>
      <c r="P881" s="19"/>
    </row>
    <row r="882" spans="1:16" ht="15.75" customHeight="1">
      <c r="A882" s="17"/>
      <c r="B882" s="18"/>
      <c r="C882" s="18"/>
      <c r="D882" s="18"/>
      <c r="E882" s="19"/>
      <c r="F882" s="19"/>
      <c r="H882" s="19"/>
      <c r="I882" s="19"/>
      <c r="J882" s="17"/>
      <c r="K882" s="19"/>
      <c r="L882" s="20"/>
      <c r="N882" s="18"/>
      <c r="O882" s="19"/>
      <c r="P882" s="19"/>
    </row>
    <row r="883" spans="1:16" ht="15.75" customHeight="1">
      <c r="A883" s="17"/>
      <c r="B883" s="18"/>
      <c r="C883" s="18"/>
      <c r="D883" s="18"/>
      <c r="E883" s="19"/>
      <c r="F883" s="19"/>
      <c r="H883" s="19"/>
      <c r="I883" s="19"/>
      <c r="J883" s="17"/>
      <c r="K883" s="19"/>
      <c r="L883" s="20"/>
      <c r="N883" s="18"/>
      <c r="O883" s="19"/>
      <c r="P883" s="19"/>
    </row>
    <row r="884" spans="1:16" ht="15.75" customHeight="1">
      <c r="A884" s="17"/>
      <c r="B884" s="18"/>
      <c r="C884" s="18"/>
      <c r="D884" s="18"/>
      <c r="E884" s="19"/>
      <c r="F884" s="19"/>
      <c r="H884" s="19"/>
      <c r="I884" s="19"/>
      <c r="J884" s="17"/>
      <c r="K884" s="19"/>
      <c r="L884" s="20"/>
      <c r="N884" s="18"/>
      <c r="O884" s="19"/>
      <c r="P884" s="19"/>
    </row>
    <row r="885" spans="1:16" ht="15.75" customHeight="1">
      <c r="A885" s="17"/>
      <c r="B885" s="18"/>
      <c r="C885" s="18"/>
      <c r="D885" s="18"/>
      <c r="E885" s="19"/>
      <c r="F885" s="19"/>
      <c r="H885" s="19"/>
      <c r="I885" s="19"/>
      <c r="J885" s="17"/>
      <c r="K885" s="19"/>
      <c r="L885" s="20"/>
      <c r="N885" s="18"/>
      <c r="O885" s="19"/>
      <c r="P885" s="19"/>
    </row>
    <row r="886" spans="1:16" ht="15.75" customHeight="1">
      <c r="A886" s="17"/>
      <c r="B886" s="18"/>
      <c r="C886" s="18"/>
      <c r="D886" s="18"/>
      <c r="E886" s="19"/>
      <c r="F886" s="19"/>
      <c r="H886" s="19"/>
      <c r="I886" s="19"/>
      <c r="J886" s="17"/>
      <c r="K886" s="19"/>
      <c r="L886" s="20"/>
      <c r="N886" s="18"/>
      <c r="O886" s="19"/>
      <c r="P886" s="19"/>
    </row>
    <row r="887" spans="1:16" ht="15.75" customHeight="1">
      <c r="A887" s="17"/>
      <c r="B887" s="18"/>
      <c r="C887" s="18"/>
      <c r="D887" s="18"/>
      <c r="E887" s="19"/>
      <c r="F887" s="19"/>
      <c r="H887" s="19"/>
      <c r="I887" s="19"/>
      <c r="J887" s="17"/>
      <c r="K887" s="19"/>
      <c r="L887" s="20"/>
      <c r="N887" s="18"/>
      <c r="O887" s="19"/>
      <c r="P887" s="19"/>
    </row>
    <row r="888" spans="1:16" ht="15.75" customHeight="1">
      <c r="A888" s="17"/>
      <c r="B888" s="18"/>
      <c r="C888" s="18"/>
      <c r="D888" s="18"/>
      <c r="E888" s="19"/>
      <c r="F888" s="19"/>
      <c r="H888" s="19"/>
      <c r="I888" s="19"/>
      <c r="J888" s="17"/>
      <c r="K888" s="19"/>
      <c r="L888" s="20"/>
      <c r="N888" s="18"/>
      <c r="O888" s="19"/>
      <c r="P888" s="19"/>
    </row>
    <row r="889" spans="1:16" ht="15.75" customHeight="1">
      <c r="A889" s="17"/>
      <c r="B889" s="18"/>
      <c r="C889" s="18"/>
      <c r="D889" s="18"/>
      <c r="E889" s="19"/>
      <c r="F889" s="19"/>
      <c r="H889" s="19"/>
      <c r="I889" s="19"/>
      <c r="J889" s="17"/>
      <c r="K889" s="19"/>
      <c r="L889" s="20"/>
      <c r="N889" s="18"/>
      <c r="O889" s="19"/>
      <c r="P889" s="19"/>
    </row>
    <row r="890" spans="1:16" ht="15.75" customHeight="1">
      <c r="A890" s="17"/>
      <c r="B890" s="18"/>
      <c r="C890" s="18"/>
      <c r="D890" s="18"/>
      <c r="E890" s="19"/>
      <c r="F890" s="19"/>
      <c r="H890" s="19"/>
      <c r="I890" s="19"/>
      <c r="J890" s="17"/>
      <c r="K890" s="19"/>
      <c r="L890" s="20"/>
      <c r="N890" s="18"/>
      <c r="O890" s="19"/>
      <c r="P890" s="19"/>
    </row>
    <row r="891" spans="1:16" ht="15.75" customHeight="1">
      <c r="A891" s="17"/>
      <c r="B891" s="18"/>
      <c r="C891" s="18"/>
      <c r="D891" s="18"/>
      <c r="E891" s="19"/>
      <c r="F891" s="19"/>
      <c r="H891" s="19"/>
      <c r="I891" s="19"/>
      <c r="J891" s="17"/>
      <c r="K891" s="19"/>
      <c r="L891" s="20"/>
      <c r="N891" s="18"/>
      <c r="O891" s="19"/>
      <c r="P891" s="19"/>
    </row>
    <row r="892" spans="1:16" ht="15.75" customHeight="1">
      <c r="A892" s="17"/>
      <c r="B892" s="18"/>
      <c r="C892" s="18"/>
      <c r="D892" s="18"/>
      <c r="E892" s="19"/>
      <c r="F892" s="19"/>
      <c r="H892" s="19"/>
      <c r="I892" s="19"/>
      <c r="J892" s="17"/>
      <c r="K892" s="19"/>
      <c r="L892" s="20"/>
      <c r="N892" s="18"/>
      <c r="O892" s="19"/>
      <c r="P892" s="19"/>
    </row>
    <row r="893" spans="1:16" ht="15.75" customHeight="1">
      <c r="A893" s="17"/>
      <c r="B893" s="18"/>
      <c r="C893" s="18"/>
      <c r="D893" s="18"/>
      <c r="E893" s="19"/>
      <c r="F893" s="19"/>
      <c r="H893" s="19"/>
      <c r="I893" s="19"/>
      <c r="J893" s="17"/>
      <c r="K893" s="19"/>
      <c r="L893" s="20"/>
      <c r="N893" s="18"/>
      <c r="O893" s="19"/>
      <c r="P893" s="19"/>
    </row>
    <row r="894" spans="1:16" ht="15.75" customHeight="1">
      <c r="A894" s="17"/>
      <c r="B894" s="18"/>
      <c r="C894" s="18"/>
      <c r="D894" s="18"/>
      <c r="E894" s="19"/>
      <c r="F894" s="19"/>
      <c r="H894" s="19"/>
      <c r="I894" s="19"/>
      <c r="J894" s="17"/>
      <c r="K894" s="19"/>
      <c r="L894" s="20"/>
      <c r="N894" s="18"/>
      <c r="O894" s="19"/>
      <c r="P894" s="19"/>
    </row>
    <row r="895" spans="1:16" ht="15.75" customHeight="1">
      <c r="A895" s="17"/>
      <c r="B895" s="18"/>
      <c r="C895" s="18"/>
      <c r="D895" s="18"/>
      <c r="E895" s="19"/>
      <c r="F895" s="19"/>
      <c r="H895" s="19"/>
      <c r="I895" s="19"/>
      <c r="J895" s="17"/>
      <c r="K895" s="19"/>
      <c r="L895" s="20"/>
      <c r="N895" s="18"/>
      <c r="O895" s="19"/>
      <c r="P895" s="19"/>
    </row>
    <row r="896" spans="1:16" ht="15.75" customHeight="1">
      <c r="A896" s="17"/>
      <c r="B896" s="18"/>
      <c r="C896" s="18"/>
      <c r="D896" s="18"/>
      <c r="E896" s="19"/>
      <c r="F896" s="19"/>
      <c r="H896" s="19"/>
      <c r="I896" s="19"/>
      <c r="J896" s="17"/>
      <c r="K896" s="19"/>
      <c r="L896" s="20"/>
      <c r="N896" s="18"/>
      <c r="O896" s="19"/>
      <c r="P896" s="19"/>
    </row>
    <row r="897" spans="1:16" ht="15.75" customHeight="1">
      <c r="A897" s="17"/>
      <c r="B897" s="18"/>
      <c r="C897" s="18"/>
      <c r="D897" s="18"/>
      <c r="E897" s="19"/>
      <c r="F897" s="19"/>
      <c r="H897" s="19"/>
      <c r="I897" s="19"/>
      <c r="J897" s="17"/>
      <c r="K897" s="19"/>
      <c r="L897" s="20"/>
      <c r="N897" s="18"/>
      <c r="O897" s="19"/>
      <c r="P897" s="19"/>
    </row>
    <row r="898" spans="1:16" ht="15.75" customHeight="1">
      <c r="A898" s="17"/>
      <c r="B898" s="18"/>
      <c r="C898" s="18"/>
      <c r="D898" s="18"/>
      <c r="E898" s="19"/>
      <c r="F898" s="19"/>
      <c r="H898" s="19"/>
      <c r="I898" s="19"/>
      <c r="J898" s="17"/>
      <c r="K898" s="19"/>
      <c r="L898" s="20"/>
      <c r="N898" s="18"/>
      <c r="O898" s="19"/>
      <c r="P898" s="19"/>
    </row>
    <row r="899" spans="1:16" ht="15.75" customHeight="1">
      <c r="A899" s="17"/>
      <c r="B899" s="18"/>
      <c r="C899" s="18"/>
      <c r="D899" s="18"/>
      <c r="E899" s="19"/>
      <c r="F899" s="19"/>
      <c r="H899" s="19"/>
      <c r="I899" s="19"/>
      <c r="J899" s="17"/>
      <c r="K899" s="19"/>
      <c r="L899" s="20"/>
      <c r="N899" s="18"/>
      <c r="O899" s="19"/>
      <c r="P899" s="19"/>
    </row>
    <row r="900" spans="1:16" ht="15.75" customHeight="1">
      <c r="A900" s="17"/>
      <c r="B900" s="18"/>
      <c r="C900" s="18"/>
      <c r="D900" s="18"/>
      <c r="E900" s="19"/>
      <c r="F900" s="19"/>
      <c r="H900" s="19"/>
      <c r="I900" s="19"/>
      <c r="J900" s="17"/>
      <c r="K900" s="19"/>
      <c r="L900" s="20"/>
      <c r="N900" s="18"/>
      <c r="O900" s="19"/>
      <c r="P900" s="19"/>
    </row>
    <row r="901" spans="1:16" ht="15.75" customHeight="1">
      <c r="A901" s="17"/>
      <c r="B901" s="18"/>
      <c r="C901" s="18"/>
      <c r="D901" s="18"/>
      <c r="E901" s="19"/>
      <c r="F901" s="19"/>
      <c r="H901" s="19"/>
      <c r="I901" s="19"/>
      <c r="J901" s="17"/>
      <c r="K901" s="19"/>
      <c r="L901" s="20"/>
      <c r="N901" s="18"/>
      <c r="O901" s="19"/>
      <c r="P901" s="19"/>
    </row>
    <row r="902" spans="1:16" ht="15.75" customHeight="1">
      <c r="A902" s="17"/>
      <c r="B902" s="18"/>
      <c r="C902" s="18"/>
      <c r="D902" s="18"/>
      <c r="E902" s="19"/>
      <c r="F902" s="19"/>
      <c r="H902" s="19"/>
      <c r="I902" s="19"/>
      <c r="J902" s="17"/>
      <c r="K902" s="19"/>
      <c r="L902" s="20"/>
      <c r="N902" s="18"/>
      <c r="O902" s="19"/>
      <c r="P902" s="19"/>
    </row>
    <row r="903" spans="1:16" ht="15.75" customHeight="1">
      <c r="A903" s="17"/>
      <c r="B903" s="18"/>
      <c r="C903" s="18"/>
      <c r="D903" s="18"/>
      <c r="E903" s="19"/>
      <c r="F903" s="19"/>
      <c r="H903" s="19"/>
      <c r="I903" s="19"/>
      <c r="J903" s="17"/>
      <c r="K903" s="19"/>
      <c r="L903" s="20"/>
      <c r="N903" s="18"/>
      <c r="O903" s="19"/>
      <c r="P903" s="19"/>
    </row>
    <row r="904" spans="1:16" ht="15.75" customHeight="1">
      <c r="A904" s="17"/>
      <c r="B904" s="18"/>
      <c r="C904" s="18"/>
      <c r="D904" s="18"/>
      <c r="E904" s="19"/>
      <c r="F904" s="19"/>
      <c r="H904" s="19"/>
      <c r="I904" s="19"/>
      <c r="J904" s="17"/>
      <c r="K904" s="19"/>
      <c r="L904" s="20"/>
      <c r="N904" s="18"/>
      <c r="O904" s="19"/>
      <c r="P904" s="19"/>
    </row>
    <row r="905" spans="1:16" ht="15.75" customHeight="1">
      <c r="A905" s="17"/>
      <c r="B905" s="18"/>
      <c r="C905" s="18"/>
      <c r="D905" s="18"/>
      <c r="E905" s="19"/>
      <c r="F905" s="19"/>
      <c r="H905" s="19"/>
      <c r="I905" s="19"/>
      <c r="J905" s="17"/>
      <c r="K905" s="19"/>
      <c r="L905" s="20"/>
      <c r="N905" s="18"/>
      <c r="O905" s="19"/>
      <c r="P905" s="19"/>
    </row>
    <row r="906" spans="1:16" ht="15.75" customHeight="1">
      <c r="A906" s="17"/>
      <c r="B906" s="18"/>
      <c r="C906" s="18"/>
      <c r="D906" s="18"/>
      <c r="E906" s="19"/>
      <c r="F906" s="19"/>
      <c r="H906" s="19"/>
      <c r="I906" s="19"/>
      <c r="J906" s="17"/>
      <c r="K906" s="19"/>
      <c r="L906" s="20"/>
      <c r="N906" s="18"/>
      <c r="O906" s="19"/>
      <c r="P906" s="19"/>
    </row>
    <row r="907" spans="1:16" ht="15.75" customHeight="1">
      <c r="A907" s="17"/>
      <c r="B907" s="18"/>
      <c r="C907" s="18"/>
      <c r="D907" s="18"/>
      <c r="E907" s="19"/>
      <c r="F907" s="19"/>
      <c r="H907" s="19"/>
      <c r="I907" s="19"/>
      <c r="J907" s="17"/>
      <c r="K907" s="19"/>
      <c r="L907" s="20"/>
      <c r="N907" s="18"/>
      <c r="O907" s="19"/>
      <c r="P907" s="19"/>
    </row>
    <row r="908" spans="1:16" ht="15.75" customHeight="1">
      <c r="A908" s="17"/>
      <c r="B908" s="18"/>
      <c r="C908" s="18"/>
      <c r="D908" s="18"/>
      <c r="E908" s="19"/>
      <c r="F908" s="19"/>
      <c r="H908" s="19"/>
      <c r="I908" s="19"/>
      <c r="J908" s="17"/>
      <c r="K908" s="19"/>
      <c r="L908" s="20"/>
      <c r="N908" s="18"/>
      <c r="O908" s="19"/>
      <c r="P908" s="19"/>
    </row>
    <row r="909" spans="1:16" ht="15.75" customHeight="1">
      <c r="A909" s="17"/>
      <c r="B909" s="18"/>
      <c r="C909" s="18"/>
      <c r="D909" s="18"/>
      <c r="E909" s="19"/>
      <c r="F909" s="19"/>
      <c r="H909" s="19"/>
      <c r="I909" s="19"/>
      <c r="J909" s="17"/>
      <c r="K909" s="19"/>
      <c r="L909" s="20"/>
      <c r="N909" s="18"/>
      <c r="O909" s="19"/>
      <c r="P909" s="19"/>
    </row>
    <row r="910" spans="1:16" ht="15.75" customHeight="1">
      <c r="A910" s="17"/>
      <c r="B910" s="18"/>
      <c r="C910" s="18"/>
      <c r="D910" s="18"/>
      <c r="E910" s="19"/>
      <c r="F910" s="19"/>
      <c r="H910" s="19"/>
      <c r="I910" s="19"/>
      <c r="J910" s="17"/>
      <c r="K910" s="19"/>
      <c r="L910" s="20"/>
      <c r="N910" s="18"/>
      <c r="O910" s="19"/>
      <c r="P910" s="19"/>
    </row>
    <row r="911" spans="1:16" ht="15.75" customHeight="1">
      <c r="A911" s="17"/>
      <c r="B911" s="18"/>
      <c r="C911" s="18"/>
      <c r="D911" s="18"/>
      <c r="E911" s="19"/>
      <c r="F911" s="19"/>
      <c r="H911" s="19"/>
      <c r="I911" s="19"/>
      <c r="J911" s="17"/>
      <c r="K911" s="19"/>
      <c r="L911" s="20"/>
      <c r="N911" s="18"/>
      <c r="O911" s="19"/>
      <c r="P911" s="19"/>
    </row>
    <row r="912" spans="1:16" ht="15.75" customHeight="1">
      <c r="A912" s="17"/>
      <c r="B912" s="18"/>
      <c r="C912" s="18"/>
      <c r="D912" s="18"/>
      <c r="E912" s="19"/>
      <c r="F912" s="19"/>
      <c r="H912" s="19"/>
      <c r="I912" s="19"/>
      <c r="J912" s="17"/>
      <c r="K912" s="19"/>
      <c r="L912" s="20"/>
      <c r="N912" s="18"/>
      <c r="O912" s="19"/>
      <c r="P912" s="19"/>
    </row>
    <row r="913" spans="1:16" ht="15.75" customHeight="1">
      <c r="A913" s="17"/>
      <c r="B913" s="18"/>
      <c r="C913" s="18"/>
      <c r="D913" s="18"/>
      <c r="E913" s="19"/>
      <c r="F913" s="19"/>
      <c r="H913" s="19"/>
      <c r="I913" s="19"/>
      <c r="J913" s="17"/>
      <c r="K913" s="19"/>
      <c r="L913" s="20"/>
      <c r="N913" s="18"/>
      <c r="O913" s="19"/>
      <c r="P913" s="19"/>
    </row>
    <row r="914" spans="1:16" ht="15.75" customHeight="1">
      <c r="A914" s="17"/>
      <c r="B914" s="18"/>
      <c r="C914" s="18"/>
      <c r="D914" s="18"/>
      <c r="E914" s="19"/>
      <c r="F914" s="19"/>
      <c r="H914" s="19"/>
      <c r="I914" s="19"/>
      <c r="J914" s="17"/>
      <c r="K914" s="19"/>
      <c r="L914" s="20"/>
      <c r="N914" s="18"/>
      <c r="O914" s="19"/>
      <c r="P914" s="19"/>
    </row>
    <row r="915" spans="1:16" ht="15.75" customHeight="1">
      <c r="A915" s="17"/>
      <c r="B915" s="18"/>
      <c r="C915" s="18"/>
      <c r="D915" s="18"/>
      <c r="E915" s="19"/>
      <c r="F915" s="19"/>
      <c r="H915" s="19"/>
      <c r="I915" s="19"/>
      <c r="J915" s="17"/>
      <c r="K915" s="19"/>
      <c r="L915" s="20"/>
      <c r="N915" s="18"/>
      <c r="O915" s="19"/>
      <c r="P915" s="19"/>
    </row>
    <row r="916" spans="1:16" ht="15.75" customHeight="1">
      <c r="A916" s="17"/>
      <c r="B916" s="18"/>
      <c r="C916" s="18"/>
      <c r="D916" s="18"/>
      <c r="E916" s="19"/>
      <c r="F916" s="19"/>
      <c r="H916" s="19"/>
      <c r="I916" s="19"/>
      <c r="J916" s="17"/>
      <c r="K916" s="19"/>
      <c r="L916" s="20"/>
      <c r="N916" s="18"/>
      <c r="O916" s="19"/>
      <c r="P916" s="19"/>
    </row>
    <row r="917" spans="1:16" ht="15.75" customHeight="1">
      <c r="A917" s="17"/>
      <c r="B917" s="18"/>
      <c r="C917" s="18"/>
      <c r="D917" s="18"/>
      <c r="E917" s="19"/>
      <c r="F917" s="19"/>
      <c r="H917" s="19"/>
      <c r="I917" s="19"/>
      <c r="J917" s="17"/>
      <c r="K917" s="19"/>
      <c r="L917" s="20"/>
      <c r="N917" s="18"/>
      <c r="O917" s="19"/>
      <c r="P917" s="19"/>
    </row>
    <row r="918" spans="1:16" ht="15.75" customHeight="1">
      <c r="A918" s="17"/>
      <c r="B918" s="18"/>
      <c r="C918" s="18"/>
      <c r="D918" s="18"/>
      <c r="E918" s="19"/>
      <c r="F918" s="19"/>
      <c r="H918" s="19"/>
      <c r="I918" s="19"/>
      <c r="J918" s="17"/>
      <c r="K918" s="19"/>
      <c r="L918" s="20"/>
      <c r="N918" s="18"/>
      <c r="O918" s="19"/>
      <c r="P918" s="19"/>
    </row>
    <row r="919" spans="1:16" ht="15.75" customHeight="1">
      <c r="A919" s="17"/>
      <c r="B919" s="18"/>
      <c r="C919" s="18"/>
      <c r="D919" s="18"/>
      <c r="E919" s="19"/>
      <c r="F919" s="19"/>
      <c r="H919" s="19"/>
      <c r="I919" s="19"/>
      <c r="J919" s="17"/>
      <c r="K919" s="19"/>
      <c r="L919" s="20"/>
      <c r="N919" s="18"/>
      <c r="O919" s="19"/>
      <c r="P919" s="19"/>
    </row>
    <row r="920" spans="1:16" ht="15.75" customHeight="1">
      <c r="A920" s="17"/>
      <c r="B920" s="18"/>
      <c r="C920" s="18"/>
      <c r="D920" s="18"/>
      <c r="E920" s="19"/>
      <c r="F920" s="19"/>
      <c r="H920" s="19"/>
      <c r="I920" s="19"/>
      <c r="J920" s="17"/>
      <c r="K920" s="19"/>
      <c r="L920" s="20"/>
      <c r="N920" s="18"/>
      <c r="O920" s="19"/>
      <c r="P920" s="19"/>
    </row>
    <row r="921" spans="1:16" ht="15.75" customHeight="1">
      <c r="A921" s="17"/>
      <c r="B921" s="18"/>
      <c r="C921" s="18"/>
      <c r="D921" s="18"/>
      <c r="E921" s="19"/>
      <c r="F921" s="19"/>
      <c r="H921" s="19"/>
      <c r="I921" s="19"/>
      <c r="J921" s="17"/>
      <c r="K921" s="19"/>
      <c r="L921" s="20"/>
      <c r="N921" s="18"/>
      <c r="O921" s="19"/>
      <c r="P921" s="19"/>
    </row>
    <row r="922" spans="1:16" ht="15.75" customHeight="1">
      <c r="A922" s="17"/>
      <c r="B922" s="18"/>
      <c r="C922" s="18"/>
      <c r="D922" s="18"/>
      <c r="E922" s="19"/>
      <c r="F922" s="19"/>
      <c r="H922" s="19"/>
      <c r="I922" s="19"/>
      <c r="J922" s="17"/>
      <c r="K922" s="19"/>
      <c r="L922" s="20"/>
      <c r="N922" s="18"/>
      <c r="O922" s="19"/>
      <c r="P922" s="19"/>
    </row>
    <row r="923" spans="1:16" ht="15.75" customHeight="1">
      <c r="A923" s="17"/>
      <c r="B923" s="18"/>
      <c r="C923" s="18"/>
      <c r="D923" s="18"/>
      <c r="E923" s="19"/>
      <c r="F923" s="19"/>
      <c r="H923" s="19"/>
      <c r="I923" s="19"/>
      <c r="J923" s="17"/>
      <c r="K923" s="19"/>
      <c r="L923" s="20"/>
      <c r="N923" s="18"/>
      <c r="O923" s="19"/>
      <c r="P923" s="19"/>
    </row>
    <row r="924" spans="1:16" ht="15.75" customHeight="1">
      <c r="A924" s="17"/>
      <c r="B924" s="18"/>
      <c r="C924" s="18"/>
      <c r="D924" s="18"/>
      <c r="E924" s="19"/>
      <c r="F924" s="19"/>
      <c r="H924" s="19"/>
      <c r="I924" s="19"/>
      <c r="J924" s="17"/>
      <c r="K924" s="19"/>
      <c r="L924" s="20"/>
      <c r="N924" s="18"/>
      <c r="O924" s="19"/>
      <c r="P924" s="19"/>
    </row>
    <row r="925" spans="1:16" ht="15.75" customHeight="1">
      <c r="A925" s="17"/>
      <c r="B925" s="18"/>
      <c r="C925" s="18"/>
      <c r="D925" s="18"/>
      <c r="E925" s="19"/>
      <c r="F925" s="19"/>
      <c r="H925" s="19"/>
      <c r="I925" s="19"/>
      <c r="J925" s="17"/>
      <c r="K925" s="19"/>
      <c r="L925" s="20"/>
      <c r="N925" s="18"/>
      <c r="O925" s="19"/>
      <c r="P925" s="19"/>
    </row>
    <row r="926" spans="1:16" ht="15.75" customHeight="1">
      <c r="A926" s="17"/>
      <c r="B926" s="18"/>
      <c r="C926" s="18"/>
      <c r="D926" s="18"/>
      <c r="E926" s="19"/>
      <c r="F926" s="19"/>
      <c r="H926" s="19"/>
      <c r="I926" s="19"/>
      <c r="J926" s="17"/>
      <c r="K926" s="19"/>
      <c r="L926" s="20"/>
      <c r="N926" s="18"/>
      <c r="O926" s="19"/>
      <c r="P926" s="19"/>
    </row>
    <row r="927" spans="1:16" ht="15.75" customHeight="1">
      <c r="A927" s="17"/>
      <c r="B927" s="18"/>
      <c r="C927" s="18"/>
      <c r="D927" s="18"/>
      <c r="E927" s="19"/>
      <c r="F927" s="19"/>
      <c r="H927" s="19"/>
      <c r="I927" s="19"/>
      <c r="J927" s="17"/>
      <c r="K927" s="19"/>
      <c r="L927" s="20"/>
      <c r="N927" s="18"/>
      <c r="O927" s="19"/>
      <c r="P927" s="19"/>
    </row>
    <row r="928" spans="1:16" ht="15.75" customHeight="1">
      <c r="A928" s="17"/>
      <c r="B928" s="18"/>
      <c r="C928" s="18"/>
      <c r="D928" s="18"/>
      <c r="E928" s="19"/>
      <c r="F928" s="19"/>
      <c r="H928" s="19"/>
      <c r="I928" s="19"/>
      <c r="J928" s="17"/>
      <c r="K928" s="19"/>
      <c r="L928" s="20"/>
      <c r="N928" s="18"/>
      <c r="O928" s="19"/>
      <c r="P928" s="19"/>
    </row>
    <row r="929" spans="1:16" ht="15.75" customHeight="1">
      <c r="A929" s="17"/>
      <c r="B929" s="18"/>
      <c r="C929" s="18"/>
      <c r="D929" s="18"/>
      <c r="E929" s="19"/>
      <c r="F929" s="19"/>
      <c r="H929" s="19"/>
      <c r="I929" s="19"/>
      <c r="J929" s="17"/>
      <c r="K929" s="19"/>
      <c r="L929" s="20"/>
      <c r="N929" s="18"/>
      <c r="O929" s="19"/>
      <c r="P929" s="19"/>
    </row>
    <row r="930" spans="1:16" ht="15.75" customHeight="1">
      <c r="A930" s="17"/>
      <c r="B930" s="18"/>
      <c r="C930" s="18"/>
      <c r="D930" s="18"/>
      <c r="E930" s="19"/>
      <c r="F930" s="19"/>
      <c r="H930" s="19"/>
      <c r="I930" s="19"/>
      <c r="J930" s="17"/>
      <c r="K930" s="19"/>
      <c r="L930" s="20"/>
      <c r="N930" s="18"/>
      <c r="O930" s="19"/>
      <c r="P930" s="19"/>
    </row>
    <row r="931" spans="1:16" ht="15.75" customHeight="1">
      <c r="A931" s="17"/>
      <c r="B931" s="18"/>
      <c r="C931" s="18"/>
      <c r="D931" s="18"/>
      <c r="E931" s="19"/>
      <c r="F931" s="19"/>
      <c r="H931" s="19"/>
      <c r="I931" s="19"/>
      <c r="J931" s="17"/>
      <c r="K931" s="19"/>
      <c r="L931" s="20"/>
      <c r="N931" s="18"/>
      <c r="O931" s="19"/>
      <c r="P931" s="19"/>
    </row>
    <row r="932" spans="1:16" ht="15.75" customHeight="1">
      <c r="A932" s="17"/>
      <c r="B932" s="18"/>
      <c r="C932" s="18"/>
      <c r="D932" s="18"/>
      <c r="E932" s="19"/>
      <c r="F932" s="19"/>
      <c r="H932" s="19"/>
      <c r="I932" s="19"/>
      <c r="J932" s="17"/>
      <c r="K932" s="19"/>
      <c r="L932" s="20"/>
      <c r="N932" s="18"/>
      <c r="O932" s="19"/>
      <c r="P932" s="19"/>
    </row>
    <row r="933" spans="1:16" ht="15.75" customHeight="1">
      <c r="A933" s="17"/>
      <c r="B933" s="18"/>
      <c r="C933" s="18"/>
      <c r="D933" s="18"/>
      <c r="E933" s="19"/>
      <c r="F933" s="19"/>
      <c r="H933" s="19"/>
      <c r="I933" s="19"/>
      <c r="J933" s="17"/>
      <c r="K933" s="19"/>
      <c r="L933" s="20"/>
      <c r="N933" s="18"/>
      <c r="O933" s="19"/>
      <c r="P933" s="19"/>
    </row>
    <row r="934" spans="1:16" ht="15.75" customHeight="1">
      <c r="A934" s="17"/>
      <c r="B934" s="18"/>
      <c r="C934" s="18"/>
      <c r="D934" s="18"/>
      <c r="E934" s="19"/>
      <c r="F934" s="19"/>
      <c r="H934" s="19"/>
      <c r="I934" s="19"/>
      <c r="J934" s="17"/>
      <c r="K934" s="19"/>
      <c r="L934" s="20"/>
      <c r="N934" s="18"/>
      <c r="O934" s="19"/>
      <c r="P934" s="19"/>
    </row>
    <row r="935" spans="1:16" ht="15.75" customHeight="1">
      <c r="A935" s="17"/>
      <c r="B935" s="18"/>
      <c r="C935" s="18"/>
      <c r="D935" s="18"/>
      <c r="E935" s="19"/>
      <c r="F935" s="19"/>
      <c r="H935" s="19"/>
      <c r="I935" s="19"/>
      <c r="J935" s="17"/>
      <c r="K935" s="19"/>
      <c r="L935" s="20"/>
      <c r="N935" s="18"/>
      <c r="O935" s="19"/>
      <c r="P935" s="19"/>
    </row>
    <row r="936" spans="1:16" ht="15.75" customHeight="1">
      <c r="A936" s="17"/>
      <c r="B936" s="18"/>
      <c r="C936" s="18"/>
      <c r="D936" s="18"/>
      <c r="E936" s="19"/>
      <c r="F936" s="19"/>
      <c r="H936" s="19"/>
      <c r="I936" s="19"/>
      <c r="J936" s="17"/>
      <c r="K936" s="19"/>
      <c r="L936" s="20"/>
      <c r="N936" s="18"/>
      <c r="O936" s="19"/>
      <c r="P936" s="19"/>
    </row>
    <row r="937" spans="1:16" ht="15.75" customHeight="1">
      <c r="A937" s="17"/>
      <c r="B937" s="18"/>
      <c r="C937" s="18"/>
      <c r="D937" s="18"/>
      <c r="E937" s="19"/>
      <c r="F937" s="19"/>
      <c r="H937" s="19"/>
      <c r="I937" s="19"/>
      <c r="J937" s="17"/>
      <c r="K937" s="19"/>
      <c r="L937" s="20"/>
      <c r="N937" s="18"/>
      <c r="O937" s="19"/>
      <c r="P937" s="19"/>
    </row>
    <row r="938" spans="1:16" ht="15.75" customHeight="1">
      <c r="A938" s="17"/>
      <c r="B938" s="18"/>
      <c r="C938" s="18"/>
      <c r="D938" s="18"/>
      <c r="E938" s="19"/>
      <c r="F938" s="19"/>
      <c r="H938" s="19"/>
      <c r="I938" s="19"/>
      <c r="J938" s="17"/>
      <c r="K938" s="19"/>
      <c r="L938" s="20"/>
      <c r="N938" s="18"/>
      <c r="O938" s="19"/>
      <c r="P938" s="19"/>
    </row>
    <row r="939" spans="1:16" ht="15.75" customHeight="1">
      <c r="A939" s="17"/>
      <c r="B939" s="18"/>
      <c r="C939" s="18"/>
      <c r="D939" s="18"/>
      <c r="E939" s="19"/>
      <c r="F939" s="19"/>
      <c r="H939" s="19"/>
      <c r="I939" s="19"/>
      <c r="J939" s="17"/>
      <c r="K939" s="19"/>
      <c r="L939" s="20"/>
      <c r="N939" s="18"/>
      <c r="O939" s="19"/>
      <c r="P939" s="19"/>
    </row>
    <row r="940" spans="1:16" ht="15.75" customHeight="1">
      <c r="A940" s="17"/>
      <c r="B940" s="18"/>
      <c r="C940" s="18"/>
      <c r="D940" s="18"/>
      <c r="E940" s="19"/>
      <c r="F940" s="19"/>
      <c r="H940" s="19"/>
      <c r="I940" s="19"/>
      <c r="J940" s="17"/>
      <c r="K940" s="19"/>
      <c r="L940" s="20"/>
      <c r="N940" s="18"/>
      <c r="O940" s="19"/>
      <c r="P940" s="19"/>
    </row>
    <row r="941" spans="1:16" ht="15.75" customHeight="1">
      <c r="A941" s="17"/>
      <c r="B941" s="18"/>
      <c r="C941" s="18"/>
      <c r="D941" s="18"/>
      <c r="E941" s="19"/>
      <c r="F941" s="19"/>
      <c r="H941" s="19"/>
      <c r="I941" s="19"/>
      <c r="J941" s="17"/>
      <c r="K941" s="19"/>
      <c r="L941" s="20"/>
      <c r="N941" s="18"/>
      <c r="O941" s="19"/>
      <c r="P941" s="19"/>
    </row>
    <row r="942" spans="1:16" ht="15.75" customHeight="1">
      <c r="A942" s="17"/>
      <c r="B942" s="18"/>
      <c r="C942" s="18"/>
      <c r="D942" s="18"/>
      <c r="E942" s="19"/>
      <c r="F942" s="19"/>
      <c r="H942" s="19"/>
      <c r="I942" s="19"/>
      <c r="J942" s="17"/>
      <c r="K942" s="19"/>
      <c r="L942" s="20"/>
      <c r="N942" s="18"/>
      <c r="O942" s="19"/>
      <c r="P942" s="19"/>
    </row>
    <row r="943" spans="1:16" ht="15.75" customHeight="1">
      <c r="A943" s="17"/>
      <c r="B943" s="18"/>
      <c r="C943" s="18"/>
      <c r="D943" s="18"/>
      <c r="E943" s="19"/>
      <c r="F943" s="19"/>
      <c r="H943" s="19"/>
      <c r="I943" s="19"/>
      <c r="J943" s="17"/>
      <c r="K943" s="19"/>
      <c r="L943" s="20"/>
      <c r="N943" s="18"/>
      <c r="O943" s="19"/>
      <c r="P943" s="19"/>
    </row>
    <row r="944" spans="1:16" ht="15.75" customHeight="1">
      <c r="A944" s="17"/>
      <c r="B944" s="18"/>
      <c r="C944" s="18"/>
      <c r="D944" s="18"/>
      <c r="E944" s="19"/>
      <c r="F944" s="19"/>
      <c r="H944" s="19"/>
      <c r="I944" s="19"/>
      <c r="J944" s="17"/>
      <c r="K944" s="19"/>
      <c r="L944" s="20"/>
      <c r="N944" s="18"/>
      <c r="O944" s="19"/>
      <c r="P944" s="19"/>
    </row>
    <row r="945" spans="1:16" ht="15.75" customHeight="1">
      <c r="A945" s="17"/>
      <c r="B945" s="18"/>
      <c r="C945" s="18"/>
      <c r="D945" s="18"/>
      <c r="E945" s="19"/>
      <c r="F945" s="19"/>
      <c r="H945" s="19"/>
      <c r="I945" s="19"/>
      <c r="J945" s="17"/>
      <c r="K945" s="19"/>
      <c r="L945" s="20"/>
      <c r="N945" s="18"/>
      <c r="O945" s="19"/>
      <c r="P945" s="19"/>
    </row>
    <row r="946" spans="1:16" ht="15.75" customHeight="1">
      <c r="A946" s="17"/>
      <c r="B946" s="18"/>
      <c r="C946" s="18"/>
      <c r="D946" s="18"/>
      <c r="E946" s="19"/>
      <c r="F946" s="19"/>
      <c r="H946" s="19"/>
      <c r="I946" s="19"/>
      <c r="J946" s="17"/>
      <c r="K946" s="19"/>
      <c r="L946" s="20"/>
      <c r="N946" s="18"/>
      <c r="O946" s="19"/>
      <c r="P946" s="19"/>
    </row>
    <row r="947" spans="1:16" ht="15.75" customHeight="1">
      <c r="A947" s="17"/>
      <c r="B947" s="18"/>
      <c r="C947" s="18"/>
      <c r="D947" s="18"/>
      <c r="E947" s="19"/>
      <c r="F947" s="19"/>
      <c r="H947" s="19"/>
      <c r="I947" s="19"/>
      <c r="J947" s="17"/>
      <c r="K947" s="19"/>
      <c r="L947" s="20"/>
      <c r="N947" s="18"/>
      <c r="O947" s="19"/>
      <c r="P947" s="19"/>
    </row>
    <row r="948" spans="1:16" ht="15.75" customHeight="1">
      <c r="A948" s="17"/>
      <c r="B948" s="18"/>
      <c r="C948" s="18"/>
      <c r="D948" s="18"/>
      <c r="E948" s="19"/>
      <c r="F948" s="19"/>
      <c r="H948" s="19"/>
      <c r="I948" s="19"/>
      <c r="J948" s="17"/>
      <c r="K948" s="19"/>
      <c r="L948" s="20"/>
      <c r="N948" s="18"/>
      <c r="O948" s="19"/>
      <c r="P948" s="19"/>
    </row>
    <row r="949" spans="1:16" ht="15.75" customHeight="1">
      <c r="A949" s="17"/>
      <c r="B949" s="18"/>
      <c r="C949" s="18"/>
      <c r="D949" s="18"/>
      <c r="E949" s="19"/>
      <c r="F949" s="19"/>
      <c r="H949" s="19"/>
      <c r="I949" s="19"/>
      <c r="J949" s="17"/>
      <c r="K949" s="19"/>
      <c r="L949" s="20"/>
      <c r="N949" s="18"/>
      <c r="O949" s="19"/>
      <c r="P949" s="19"/>
    </row>
    <row r="950" spans="1:16" ht="15.75" customHeight="1">
      <c r="A950" s="17"/>
      <c r="B950" s="18"/>
      <c r="C950" s="18"/>
      <c r="D950" s="18"/>
      <c r="E950" s="19"/>
      <c r="F950" s="19"/>
      <c r="H950" s="19"/>
      <c r="I950" s="19"/>
      <c r="J950" s="17"/>
      <c r="K950" s="19"/>
      <c r="L950" s="20"/>
      <c r="N950" s="18"/>
      <c r="O950" s="19"/>
      <c r="P950" s="19"/>
    </row>
    <row r="951" spans="1:16" ht="15.75" customHeight="1">
      <c r="A951" s="17"/>
      <c r="B951" s="18"/>
      <c r="C951" s="18"/>
      <c r="D951" s="18"/>
      <c r="E951" s="19"/>
      <c r="F951" s="19"/>
      <c r="H951" s="19"/>
      <c r="I951" s="19"/>
      <c r="J951" s="17"/>
      <c r="K951" s="19"/>
      <c r="L951" s="20"/>
      <c r="N951" s="18"/>
      <c r="O951" s="19"/>
      <c r="P951" s="19"/>
    </row>
    <row r="952" spans="1:16" ht="15.75" customHeight="1">
      <c r="A952" s="17"/>
      <c r="B952" s="18"/>
      <c r="C952" s="18"/>
      <c r="D952" s="18"/>
      <c r="E952" s="19"/>
      <c r="F952" s="19"/>
      <c r="H952" s="19"/>
      <c r="I952" s="19"/>
      <c r="J952" s="17"/>
      <c r="K952" s="19"/>
      <c r="L952" s="20"/>
      <c r="N952" s="18"/>
      <c r="O952" s="19"/>
      <c r="P952" s="19"/>
    </row>
    <row r="953" spans="1:16" ht="15.75" customHeight="1">
      <c r="A953" s="17"/>
      <c r="B953" s="18"/>
      <c r="C953" s="18"/>
      <c r="D953" s="18"/>
      <c r="E953" s="19"/>
      <c r="F953" s="19"/>
      <c r="H953" s="19"/>
      <c r="I953" s="19"/>
      <c r="J953" s="17"/>
      <c r="K953" s="19"/>
      <c r="L953" s="20"/>
      <c r="N953" s="18"/>
      <c r="O953" s="19"/>
      <c r="P953" s="19"/>
    </row>
    <row r="954" spans="1:16" ht="15.75" customHeight="1">
      <c r="A954" s="17"/>
      <c r="B954" s="18"/>
      <c r="C954" s="18"/>
      <c r="D954" s="18"/>
      <c r="E954" s="19"/>
      <c r="F954" s="19"/>
      <c r="H954" s="19"/>
      <c r="I954" s="19"/>
      <c r="J954" s="17"/>
      <c r="K954" s="19"/>
      <c r="L954" s="20"/>
      <c r="N954" s="18"/>
      <c r="O954" s="19"/>
      <c r="P954" s="19"/>
    </row>
    <row r="955" spans="1:16" ht="15.75" customHeight="1">
      <c r="A955" s="17"/>
      <c r="B955" s="18"/>
      <c r="C955" s="18"/>
      <c r="D955" s="18"/>
      <c r="E955" s="19"/>
      <c r="F955" s="19"/>
      <c r="H955" s="19"/>
      <c r="I955" s="19"/>
      <c r="J955" s="17"/>
      <c r="K955" s="19"/>
      <c r="L955" s="20"/>
      <c r="N955" s="18"/>
      <c r="O955" s="19"/>
      <c r="P955" s="19"/>
    </row>
    <row r="956" spans="1:16" ht="15.75" customHeight="1">
      <c r="A956" s="17"/>
      <c r="B956" s="18"/>
      <c r="C956" s="18"/>
      <c r="D956" s="18"/>
      <c r="E956" s="19"/>
      <c r="F956" s="19"/>
      <c r="H956" s="19"/>
      <c r="I956" s="19"/>
      <c r="J956" s="17"/>
      <c r="K956" s="19"/>
      <c r="L956" s="20"/>
      <c r="N956" s="18"/>
      <c r="O956" s="19"/>
      <c r="P956" s="19"/>
    </row>
    <row r="957" spans="1:16" ht="15.75" customHeight="1">
      <c r="A957" s="17"/>
      <c r="B957" s="18"/>
      <c r="C957" s="18"/>
      <c r="D957" s="18"/>
      <c r="E957" s="19"/>
      <c r="F957" s="19"/>
      <c r="H957" s="19"/>
      <c r="I957" s="19"/>
      <c r="J957" s="17"/>
      <c r="K957" s="19"/>
      <c r="L957" s="20"/>
      <c r="N957" s="18"/>
      <c r="O957" s="19"/>
      <c r="P957" s="19"/>
    </row>
    <row r="958" spans="1:16" ht="15.75" customHeight="1">
      <c r="A958" s="17"/>
      <c r="B958" s="18"/>
      <c r="C958" s="18"/>
      <c r="D958" s="18"/>
      <c r="E958" s="19"/>
      <c r="F958" s="19"/>
      <c r="H958" s="19"/>
      <c r="I958" s="19"/>
      <c r="J958" s="17"/>
      <c r="K958" s="19"/>
      <c r="L958" s="20"/>
      <c r="N958" s="18"/>
      <c r="O958" s="19"/>
      <c r="P958" s="19"/>
    </row>
    <row r="959" spans="1:16" ht="15.75" customHeight="1">
      <c r="A959" s="17"/>
      <c r="B959" s="18"/>
      <c r="C959" s="18"/>
      <c r="D959" s="18"/>
      <c r="E959" s="19"/>
      <c r="F959" s="19"/>
      <c r="H959" s="19"/>
      <c r="I959" s="19"/>
      <c r="J959" s="17"/>
      <c r="K959" s="19"/>
      <c r="L959" s="20"/>
      <c r="N959" s="18"/>
      <c r="O959" s="19"/>
      <c r="P959" s="19"/>
    </row>
    <row r="960" spans="1:16" ht="15.75" customHeight="1">
      <c r="A960" s="17"/>
      <c r="B960" s="18"/>
      <c r="C960" s="18"/>
      <c r="D960" s="18"/>
      <c r="E960" s="19"/>
      <c r="F960" s="19"/>
      <c r="H960" s="19"/>
      <c r="I960" s="19"/>
      <c r="J960" s="17"/>
      <c r="K960" s="19"/>
      <c r="L960" s="20"/>
      <c r="N960" s="18"/>
      <c r="O960" s="19"/>
      <c r="P960" s="19"/>
    </row>
    <row r="961" spans="1:16" ht="15.75" customHeight="1">
      <c r="A961" s="17"/>
      <c r="B961" s="18"/>
      <c r="C961" s="18"/>
      <c r="D961" s="18"/>
      <c r="E961" s="19"/>
      <c r="F961" s="19"/>
      <c r="H961" s="19"/>
      <c r="I961" s="19"/>
      <c r="J961" s="17"/>
      <c r="K961" s="19"/>
      <c r="L961" s="20"/>
      <c r="N961" s="18"/>
      <c r="O961" s="19"/>
      <c r="P961" s="19"/>
    </row>
    <row r="962" spans="1:16" ht="15.75" customHeight="1">
      <c r="A962" s="17"/>
      <c r="B962" s="18"/>
      <c r="C962" s="18"/>
      <c r="D962" s="18"/>
      <c r="E962" s="19"/>
      <c r="F962" s="19"/>
      <c r="H962" s="19"/>
      <c r="I962" s="19"/>
      <c r="J962" s="17"/>
      <c r="K962" s="19"/>
      <c r="L962" s="20"/>
      <c r="N962" s="18"/>
      <c r="O962" s="19"/>
      <c r="P962" s="19"/>
    </row>
    <row r="963" spans="1:16" ht="15.75" customHeight="1">
      <c r="A963" s="17"/>
      <c r="B963" s="18"/>
      <c r="C963" s="18"/>
      <c r="D963" s="18"/>
      <c r="E963" s="19"/>
      <c r="F963" s="19"/>
      <c r="H963" s="19"/>
      <c r="I963" s="19"/>
      <c r="J963" s="17"/>
      <c r="K963" s="19"/>
      <c r="L963" s="20"/>
      <c r="N963" s="18"/>
      <c r="O963" s="19"/>
      <c r="P963" s="19"/>
    </row>
    <row r="964" spans="1:16" ht="15.75" customHeight="1">
      <c r="A964" s="17"/>
      <c r="B964" s="18"/>
      <c r="C964" s="18"/>
      <c r="D964" s="18"/>
      <c r="E964" s="19"/>
      <c r="F964" s="19"/>
      <c r="H964" s="19"/>
      <c r="I964" s="19"/>
      <c r="J964" s="17"/>
      <c r="K964" s="19"/>
      <c r="L964" s="20"/>
      <c r="N964" s="18"/>
      <c r="O964" s="19"/>
      <c r="P964" s="19"/>
    </row>
    <row r="965" spans="1:16" ht="15.75" customHeight="1">
      <c r="A965" s="17"/>
      <c r="B965" s="18"/>
      <c r="C965" s="18"/>
      <c r="D965" s="18"/>
      <c r="E965" s="19"/>
      <c r="F965" s="19"/>
      <c r="H965" s="19"/>
      <c r="I965" s="19"/>
      <c r="J965" s="17"/>
      <c r="K965" s="19"/>
      <c r="L965" s="20"/>
      <c r="N965" s="18"/>
      <c r="O965" s="19"/>
      <c r="P965" s="19"/>
    </row>
    <row r="966" spans="1:16" ht="15.75" customHeight="1">
      <c r="A966" s="17"/>
      <c r="B966" s="18"/>
      <c r="C966" s="18"/>
      <c r="D966" s="18"/>
      <c r="E966" s="19"/>
      <c r="F966" s="19"/>
      <c r="H966" s="19"/>
      <c r="I966" s="19"/>
      <c r="J966" s="17"/>
      <c r="K966" s="19"/>
      <c r="L966" s="20"/>
      <c r="N966" s="18"/>
      <c r="O966" s="19"/>
      <c r="P966" s="19"/>
    </row>
    <row r="967" spans="1:16" ht="15.75" customHeight="1">
      <c r="A967" s="17"/>
      <c r="B967" s="18"/>
      <c r="C967" s="18"/>
      <c r="D967" s="18"/>
      <c r="E967" s="19"/>
      <c r="F967" s="19"/>
      <c r="H967" s="19"/>
      <c r="I967" s="19"/>
      <c r="J967" s="17"/>
      <c r="K967" s="19"/>
      <c r="L967" s="20"/>
      <c r="N967" s="18"/>
      <c r="O967" s="19"/>
      <c r="P967" s="19"/>
    </row>
    <row r="968" spans="1:16" ht="15.75" customHeight="1">
      <c r="A968" s="17"/>
      <c r="B968" s="18"/>
      <c r="C968" s="18"/>
      <c r="D968" s="18"/>
      <c r="E968" s="19"/>
      <c r="F968" s="19"/>
      <c r="H968" s="19"/>
      <c r="I968" s="19"/>
      <c r="J968" s="17"/>
      <c r="K968" s="19"/>
      <c r="L968" s="20"/>
      <c r="N968" s="18"/>
      <c r="O968" s="19"/>
      <c r="P968" s="19"/>
    </row>
    <row r="969" spans="1:16" ht="15.75" customHeight="1">
      <c r="A969" s="17"/>
      <c r="B969" s="18"/>
      <c r="C969" s="18"/>
      <c r="D969" s="18"/>
      <c r="E969" s="19"/>
      <c r="F969" s="19"/>
      <c r="H969" s="19"/>
      <c r="I969" s="19"/>
      <c r="J969" s="17"/>
      <c r="K969" s="19"/>
      <c r="L969" s="20"/>
      <c r="N969" s="18"/>
      <c r="O969" s="19"/>
      <c r="P969" s="19"/>
    </row>
    <row r="970" spans="1:16" ht="15.75" customHeight="1">
      <c r="A970" s="17"/>
      <c r="B970" s="18"/>
      <c r="C970" s="18"/>
      <c r="D970" s="18"/>
      <c r="E970" s="19"/>
      <c r="F970" s="19"/>
      <c r="H970" s="19"/>
      <c r="I970" s="19"/>
      <c r="J970" s="17"/>
      <c r="K970" s="19"/>
      <c r="L970" s="20"/>
      <c r="N970" s="18"/>
      <c r="O970" s="19"/>
      <c r="P970" s="19"/>
    </row>
    <row r="971" spans="1:16" ht="15.75" customHeight="1">
      <c r="A971" s="17"/>
      <c r="B971" s="18"/>
      <c r="C971" s="18"/>
      <c r="D971" s="18"/>
      <c r="E971" s="19"/>
      <c r="F971" s="19"/>
      <c r="H971" s="19"/>
      <c r="I971" s="19"/>
      <c r="J971" s="17"/>
      <c r="K971" s="19"/>
      <c r="L971" s="20"/>
      <c r="N971" s="18"/>
      <c r="O971" s="19"/>
      <c r="P971" s="19"/>
    </row>
    <row r="972" spans="1:16" ht="15.75" customHeight="1">
      <c r="A972" s="17"/>
      <c r="B972" s="18"/>
      <c r="C972" s="18"/>
      <c r="D972" s="18"/>
      <c r="E972" s="19"/>
      <c r="F972" s="19"/>
      <c r="H972" s="19"/>
      <c r="I972" s="19"/>
      <c r="J972" s="17"/>
      <c r="K972" s="19"/>
      <c r="L972" s="20"/>
      <c r="N972" s="18"/>
      <c r="O972" s="19"/>
      <c r="P972" s="19"/>
    </row>
    <row r="973" spans="1:16" ht="15.75" customHeight="1">
      <c r="A973" s="17"/>
      <c r="B973" s="18"/>
      <c r="C973" s="18"/>
      <c r="D973" s="18"/>
      <c r="E973" s="19"/>
      <c r="F973" s="19"/>
      <c r="H973" s="19"/>
      <c r="I973" s="19"/>
      <c r="J973" s="17"/>
      <c r="K973" s="19"/>
      <c r="L973" s="20"/>
      <c r="N973" s="18"/>
      <c r="O973" s="19"/>
      <c r="P973" s="19"/>
    </row>
    <row r="974" spans="1:16" ht="15.75" customHeight="1">
      <c r="A974" s="17"/>
      <c r="B974" s="18"/>
      <c r="C974" s="18"/>
      <c r="D974" s="18"/>
      <c r="E974" s="19"/>
      <c r="F974" s="19"/>
      <c r="H974" s="19"/>
      <c r="I974" s="19"/>
      <c r="J974" s="17"/>
      <c r="K974" s="19"/>
      <c r="L974" s="20"/>
      <c r="N974" s="18"/>
      <c r="O974" s="19"/>
      <c r="P974" s="19"/>
    </row>
    <row r="975" spans="1:16" ht="15.75" customHeight="1">
      <c r="A975" s="17"/>
      <c r="B975" s="18"/>
      <c r="C975" s="18"/>
      <c r="D975" s="18"/>
      <c r="E975" s="19"/>
      <c r="F975" s="19"/>
      <c r="H975" s="19"/>
      <c r="I975" s="19"/>
      <c r="J975" s="17"/>
      <c r="K975" s="19"/>
      <c r="L975" s="20"/>
      <c r="N975" s="18"/>
      <c r="O975" s="19"/>
      <c r="P975" s="19"/>
    </row>
    <row r="976" spans="1:16" ht="15.75" customHeight="1">
      <c r="A976" s="17"/>
      <c r="B976" s="18"/>
      <c r="C976" s="18"/>
      <c r="D976" s="18"/>
      <c r="E976" s="19"/>
      <c r="F976" s="19"/>
      <c r="H976" s="19"/>
      <c r="I976" s="19"/>
      <c r="J976" s="17"/>
      <c r="K976" s="19"/>
      <c r="L976" s="20"/>
      <c r="N976" s="18"/>
      <c r="O976" s="19"/>
      <c r="P976" s="19"/>
    </row>
    <row r="977" spans="1:16" ht="15.75" customHeight="1">
      <c r="A977" s="17"/>
      <c r="B977" s="18"/>
      <c r="C977" s="18"/>
      <c r="D977" s="18"/>
      <c r="E977" s="19"/>
      <c r="F977" s="19"/>
      <c r="H977" s="19"/>
      <c r="I977" s="19"/>
      <c r="J977" s="17"/>
      <c r="K977" s="19"/>
      <c r="L977" s="20"/>
      <c r="N977" s="18"/>
      <c r="O977" s="19"/>
      <c r="P977" s="19"/>
    </row>
    <row r="978" spans="1:16" ht="15.75" customHeight="1">
      <c r="A978" s="17"/>
      <c r="B978" s="18"/>
      <c r="C978" s="18"/>
      <c r="D978" s="18"/>
      <c r="E978" s="19"/>
      <c r="F978" s="19"/>
      <c r="H978" s="19"/>
      <c r="I978" s="19"/>
      <c r="J978" s="17"/>
      <c r="K978" s="19"/>
      <c r="L978" s="20"/>
      <c r="N978" s="18"/>
      <c r="O978" s="19"/>
      <c r="P978" s="19"/>
    </row>
    <row r="979" spans="1:16" ht="15.75" customHeight="1">
      <c r="A979" s="17"/>
      <c r="B979" s="18"/>
      <c r="C979" s="18"/>
      <c r="D979" s="18"/>
      <c r="E979" s="19"/>
      <c r="F979" s="19"/>
      <c r="H979" s="19"/>
      <c r="I979" s="19"/>
      <c r="J979" s="17"/>
      <c r="K979" s="19"/>
      <c r="L979" s="20"/>
      <c r="N979" s="18"/>
      <c r="O979" s="19"/>
      <c r="P979" s="19"/>
    </row>
    <row r="980" spans="1:16" ht="15.75" customHeight="1">
      <c r="A980" s="17"/>
      <c r="B980" s="18"/>
      <c r="C980" s="18"/>
      <c r="D980" s="18"/>
      <c r="E980" s="19"/>
      <c r="F980" s="19"/>
      <c r="H980" s="19"/>
      <c r="I980" s="19"/>
      <c r="J980" s="17"/>
      <c r="K980" s="19"/>
      <c r="L980" s="20"/>
      <c r="N980" s="18"/>
      <c r="O980" s="19"/>
      <c r="P980" s="19"/>
    </row>
    <row r="981" spans="1:16" ht="15.75" customHeight="1">
      <c r="A981" s="17"/>
      <c r="B981" s="18"/>
      <c r="C981" s="18"/>
      <c r="D981" s="18"/>
      <c r="E981" s="19"/>
      <c r="F981" s="19"/>
      <c r="H981" s="19"/>
      <c r="I981" s="19"/>
      <c r="J981" s="17"/>
      <c r="K981" s="19"/>
      <c r="L981" s="20"/>
      <c r="N981" s="18"/>
      <c r="O981" s="19"/>
      <c r="P981" s="19"/>
    </row>
    <row r="982" spans="1:16" ht="15.75" customHeight="1">
      <c r="A982" s="17"/>
      <c r="B982" s="18"/>
      <c r="C982" s="18"/>
      <c r="D982" s="18"/>
      <c r="E982" s="19"/>
      <c r="F982" s="19"/>
      <c r="H982" s="19"/>
      <c r="I982" s="19"/>
      <c r="J982" s="17"/>
      <c r="K982" s="19"/>
      <c r="L982" s="20"/>
      <c r="N982" s="18"/>
      <c r="O982" s="19"/>
      <c r="P982" s="19"/>
    </row>
    <row r="983" spans="1:16" ht="15.75" customHeight="1">
      <c r="A983" s="17"/>
      <c r="B983" s="18"/>
      <c r="C983" s="18"/>
      <c r="D983" s="18"/>
      <c r="E983" s="19"/>
      <c r="F983" s="19"/>
      <c r="H983" s="19"/>
      <c r="I983" s="19"/>
      <c r="J983" s="17"/>
      <c r="K983" s="19"/>
      <c r="L983" s="20"/>
      <c r="N983" s="18"/>
      <c r="O983" s="19"/>
      <c r="P983" s="19"/>
    </row>
    <row r="984" spans="1:16" ht="15.75" customHeight="1">
      <c r="A984" s="17"/>
      <c r="B984" s="18"/>
      <c r="C984" s="18"/>
      <c r="D984" s="18"/>
      <c r="E984" s="19"/>
      <c r="F984" s="19"/>
      <c r="H984" s="19"/>
      <c r="I984" s="19"/>
      <c r="J984" s="17"/>
      <c r="K984" s="19"/>
      <c r="L984" s="20"/>
      <c r="N984" s="18"/>
      <c r="O984" s="19"/>
      <c r="P984" s="19"/>
    </row>
    <row r="985" spans="1:16" ht="15.75" customHeight="1">
      <c r="A985" s="17"/>
      <c r="B985" s="18"/>
      <c r="C985" s="18"/>
      <c r="D985" s="18"/>
      <c r="E985" s="19"/>
      <c r="F985" s="19"/>
      <c r="H985" s="19"/>
      <c r="I985" s="19"/>
      <c r="J985" s="17"/>
      <c r="K985" s="19"/>
      <c r="L985" s="20"/>
      <c r="N985" s="18"/>
      <c r="O985" s="19"/>
      <c r="P985" s="19"/>
    </row>
    <row r="986" spans="1:16" ht="15.75" customHeight="1">
      <c r="A986" s="17"/>
      <c r="B986" s="18"/>
      <c r="C986" s="18"/>
      <c r="D986" s="18"/>
      <c r="E986" s="19"/>
      <c r="F986" s="19"/>
      <c r="H986" s="19"/>
      <c r="I986" s="19"/>
      <c r="J986" s="17"/>
      <c r="K986" s="19"/>
      <c r="L986" s="20"/>
      <c r="N986" s="18"/>
      <c r="O986" s="19"/>
      <c r="P986" s="19"/>
    </row>
    <row r="987" spans="1:16" ht="15.75" customHeight="1">
      <c r="A987" s="17"/>
      <c r="B987" s="18"/>
      <c r="C987" s="18"/>
      <c r="D987" s="18"/>
      <c r="E987" s="19"/>
      <c r="F987" s="19"/>
      <c r="H987" s="19"/>
      <c r="I987" s="19"/>
      <c r="J987" s="17"/>
      <c r="K987" s="19"/>
      <c r="L987" s="20"/>
      <c r="N987" s="18"/>
      <c r="O987" s="19"/>
      <c r="P987" s="19"/>
    </row>
    <row r="988" spans="1:16" ht="15.75" customHeight="1">
      <c r="A988" s="17"/>
      <c r="B988" s="18"/>
      <c r="C988" s="18"/>
      <c r="D988" s="18"/>
      <c r="E988" s="19"/>
      <c r="F988" s="19"/>
      <c r="H988" s="19"/>
      <c r="I988" s="19"/>
      <c r="J988" s="17"/>
      <c r="K988" s="19"/>
      <c r="L988" s="20"/>
      <c r="N988" s="18"/>
      <c r="O988" s="19"/>
      <c r="P988" s="19"/>
    </row>
    <row r="989" spans="1:16" ht="15.75" customHeight="1">
      <c r="A989" s="17"/>
      <c r="B989" s="18"/>
      <c r="C989" s="18"/>
      <c r="D989" s="18"/>
      <c r="E989" s="19"/>
      <c r="F989" s="19"/>
      <c r="H989" s="19"/>
      <c r="I989" s="19"/>
      <c r="J989" s="17"/>
      <c r="K989" s="19"/>
      <c r="L989" s="20"/>
      <c r="N989" s="18"/>
      <c r="O989" s="19"/>
      <c r="P989" s="19"/>
    </row>
    <row r="990" spans="1:16" ht="15.75" customHeight="1">
      <c r="A990" s="17"/>
      <c r="B990" s="18"/>
      <c r="C990" s="18"/>
      <c r="D990" s="18"/>
      <c r="E990" s="19"/>
      <c r="F990" s="19"/>
      <c r="H990" s="19"/>
      <c r="I990" s="19"/>
      <c r="J990" s="17"/>
      <c r="K990" s="19"/>
      <c r="L990" s="20"/>
      <c r="N990" s="18"/>
      <c r="O990" s="19"/>
      <c r="P990" s="19"/>
    </row>
    <row r="991" spans="1:16" ht="15.75" customHeight="1">
      <c r="A991" s="17"/>
      <c r="B991" s="18"/>
      <c r="C991" s="18"/>
      <c r="D991" s="18"/>
      <c r="E991" s="19"/>
      <c r="F991" s="19"/>
      <c r="H991" s="19"/>
      <c r="I991" s="19"/>
      <c r="J991" s="17"/>
      <c r="K991" s="19"/>
      <c r="L991" s="20"/>
      <c r="N991" s="18"/>
      <c r="O991" s="19"/>
      <c r="P991" s="19"/>
    </row>
    <row r="992" spans="1:16" ht="15.75" customHeight="1">
      <c r="A992" s="17"/>
      <c r="B992" s="18"/>
      <c r="C992" s="18"/>
      <c r="D992" s="18"/>
      <c r="E992" s="19"/>
      <c r="F992" s="19"/>
      <c r="H992" s="19"/>
      <c r="I992" s="19"/>
      <c r="J992" s="17"/>
      <c r="K992" s="19"/>
      <c r="L992" s="20"/>
      <c r="N992" s="18"/>
      <c r="O992" s="19"/>
      <c r="P992" s="19"/>
    </row>
    <row r="993" spans="1:16" ht="15.75" customHeight="1">
      <c r="A993" s="17"/>
      <c r="B993" s="18"/>
      <c r="C993" s="18"/>
      <c r="D993" s="18"/>
      <c r="E993" s="19"/>
      <c r="F993" s="19"/>
      <c r="H993" s="19"/>
      <c r="I993" s="19"/>
      <c r="J993" s="17"/>
      <c r="K993" s="19"/>
      <c r="L993" s="20"/>
      <c r="N993" s="18"/>
      <c r="O993" s="19"/>
      <c r="P993" s="19"/>
    </row>
    <row r="994" spans="1:16" ht="15.75" customHeight="1">
      <c r="A994" s="17"/>
      <c r="B994" s="18"/>
      <c r="C994" s="18"/>
      <c r="D994" s="18"/>
      <c r="E994" s="19"/>
      <c r="F994" s="19"/>
      <c r="H994" s="19"/>
      <c r="I994" s="19"/>
      <c r="J994" s="17"/>
      <c r="K994" s="19"/>
      <c r="L994" s="20"/>
      <c r="N994" s="18"/>
      <c r="O994" s="19"/>
      <c r="P994" s="19"/>
    </row>
    <row r="995" spans="1:16" ht="15.75" customHeight="1">
      <c r="A995" s="17"/>
      <c r="B995" s="18"/>
      <c r="C995" s="18"/>
      <c r="D995" s="18"/>
      <c r="E995" s="19"/>
      <c r="F995" s="19"/>
      <c r="H995" s="19"/>
      <c r="I995" s="19"/>
      <c r="J995" s="17"/>
      <c r="K995" s="19"/>
      <c r="L995" s="20"/>
      <c r="N995" s="18"/>
      <c r="O995" s="19"/>
      <c r="P995" s="19"/>
    </row>
    <row r="996" spans="1:16" ht="15.75" customHeight="1">
      <c r="A996" s="17"/>
      <c r="B996" s="18"/>
      <c r="C996" s="18"/>
      <c r="D996" s="18"/>
      <c r="E996" s="19"/>
      <c r="F996" s="19"/>
      <c r="H996" s="19"/>
      <c r="I996" s="19"/>
      <c r="J996" s="17"/>
      <c r="K996" s="19"/>
      <c r="L996" s="20"/>
      <c r="N996" s="18"/>
      <c r="O996" s="19"/>
      <c r="P996" s="19"/>
    </row>
    <row r="997" spans="1:16" ht="15.75" customHeight="1">
      <c r="A997" s="17"/>
      <c r="B997" s="18"/>
      <c r="C997" s="18"/>
      <c r="D997" s="18"/>
      <c r="E997" s="19"/>
      <c r="F997" s="19"/>
      <c r="H997" s="19"/>
      <c r="I997" s="19"/>
      <c r="J997" s="17"/>
      <c r="K997" s="19"/>
      <c r="L997" s="20"/>
      <c r="N997" s="18"/>
      <c r="O997" s="19"/>
      <c r="P997" s="19"/>
    </row>
    <row r="998" spans="1:16" ht="15.75" customHeight="1">
      <c r="A998" s="17"/>
      <c r="B998" s="18"/>
      <c r="C998" s="18"/>
      <c r="D998" s="18"/>
      <c r="E998" s="19"/>
      <c r="F998" s="19"/>
      <c r="H998" s="19"/>
      <c r="I998" s="19"/>
      <c r="J998" s="17"/>
      <c r="K998" s="19"/>
      <c r="L998" s="20"/>
      <c r="N998" s="18"/>
      <c r="O998" s="19"/>
      <c r="P998" s="19"/>
    </row>
    <row r="999" spans="1:16" ht="15.75" customHeight="1">
      <c r="A999" s="17"/>
      <c r="B999" s="18"/>
      <c r="C999" s="18"/>
      <c r="D999" s="18"/>
      <c r="E999" s="19"/>
      <c r="F999" s="19"/>
      <c r="H999" s="19"/>
      <c r="I999" s="19"/>
      <c r="J999" s="17"/>
      <c r="K999" s="19"/>
      <c r="L999" s="20"/>
      <c r="N999" s="18"/>
      <c r="O999" s="19"/>
      <c r="P999" s="19"/>
    </row>
    <row r="1000" spans="1:16" ht="15.75" customHeight="1">
      <c r="A1000" s="17"/>
      <c r="B1000" s="18"/>
      <c r="C1000" s="18"/>
      <c r="D1000" s="18"/>
      <c r="E1000" s="19"/>
      <c r="F1000" s="19"/>
      <c r="H1000" s="19"/>
      <c r="I1000" s="19"/>
      <c r="J1000" s="17"/>
      <c r="K1000" s="19"/>
      <c r="L1000" s="20"/>
      <c r="N1000" s="18"/>
      <c r="O1000" s="19"/>
      <c r="P1000" s="19"/>
    </row>
  </sheetData>
  <dataValidations count="9">
    <dataValidation type="list" allowBlank="1" showInputMessage="1" showErrorMessage="1" prompt="Выберите из списка" sqref="O2:O1000">
      <formula1>спФормаОбуч</formula1>
    </dataValidation>
    <dataValidation type="list" allowBlank="1" showInputMessage="1" showErrorMessage="1" prompt="Выберите из списка" sqref="E2:E1000">
      <formula1>Пол</formula1>
    </dataValidation>
    <dataValidation type="list" allowBlank="1" showInputMessage="1" showErrorMessage="1" prompt="Выберите из списка" sqref="I2:I1000">
      <formula1>спГражданство</formula1>
    </dataValidation>
    <dataValidation type="date" allowBlank="1" showErrorMessage="1" sqref="F2:F1000">
      <formula1>37622</formula1>
      <formula2>43101</formula2>
    </dataValidation>
    <dataValidation type="list" allowBlank="1" showInputMessage="1" showErrorMessage="1" prompt="Выберите из списка" sqref="H2:H1000">
      <formula1>спУровеньОбр</formula1>
    </dataValidation>
    <dataValidation type="list" allowBlank="1" showInputMessage="1" showErrorMessage="1" prompt="Выберите из списка" sqref="K2:K1000">
      <formula1>спИстФинан</formula1>
    </dataValidation>
    <dataValidation type="decimal" allowBlank="1" showInputMessage="1" showErrorMessage="1" prompt="Введите от 0 до 1000" sqref="L2:L1000">
      <formula1>0</formula1>
      <formula2>1000</formula2>
    </dataValidation>
    <dataValidation type="list" allowBlank="1" showInputMessage="1" showErrorMessage="1" prompt="Выберите из списка" sqref="J2:J1000">
      <formula1>спВидДокумента</formula1>
    </dataValidation>
    <dataValidation type="decimal" allowBlank="1" showErrorMessage="1" sqref="A1:A1000">
      <formula1>1</formula1>
      <formula2>10000</formula2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165" t="s">
        <v>0</v>
      </c>
      <c r="B1" s="166" t="s">
        <v>1</v>
      </c>
      <c r="C1" s="166" t="s">
        <v>2</v>
      </c>
      <c r="D1" s="166" t="s">
        <v>3</v>
      </c>
      <c r="E1" s="167" t="s">
        <v>445</v>
      </c>
      <c r="F1" s="167" t="s">
        <v>5</v>
      </c>
      <c r="G1" s="167" t="s">
        <v>446</v>
      </c>
      <c r="H1" s="167" t="s">
        <v>447</v>
      </c>
      <c r="I1" s="167" t="s">
        <v>448</v>
      </c>
      <c r="J1" s="166" t="s">
        <v>449</v>
      </c>
      <c r="K1" s="167" t="s">
        <v>450</v>
      </c>
      <c r="L1" s="166" t="s">
        <v>451</v>
      </c>
      <c r="M1" s="167" t="s">
        <v>452</v>
      </c>
      <c r="N1" s="166" t="s">
        <v>13</v>
      </c>
      <c r="O1" s="167" t="s">
        <v>453</v>
      </c>
      <c r="P1" s="167" t="s">
        <v>15</v>
      </c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</row>
    <row r="2" spans="1:36" ht="15.75">
      <c r="A2" s="169"/>
      <c r="B2" s="170"/>
      <c r="C2" s="170"/>
      <c r="D2" s="170"/>
      <c r="E2" s="171"/>
      <c r="F2" s="172"/>
      <c r="G2" s="173"/>
      <c r="H2" s="171"/>
      <c r="I2" s="170"/>
      <c r="J2" s="169"/>
      <c r="K2" s="174"/>
      <c r="L2" s="175"/>
      <c r="M2" s="171"/>
      <c r="N2" s="170"/>
      <c r="O2" s="174"/>
      <c r="P2" s="171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</row>
    <row r="3" spans="1:36" ht="15.75">
      <c r="A3" s="169"/>
      <c r="B3" s="170"/>
      <c r="C3" s="170"/>
      <c r="D3" s="170"/>
      <c r="E3" s="171"/>
      <c r="F3" s="172"/>
      <c r="G3" s="173"/>
      <c r="H3" s="171"/>
      <c r="I3" s="170"/>
      <c r="J3" s="169"/>
      <c r="K3" s="174"/>
      <c r="L3" s="175"/>
      <c r="M3" s="171"/>
      <c r="N3" s="170"/>
      <c r="O3" s="174"/>
      <c r="P3" s="171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1:36" ht="15.75">
      <c r="A4" s="169"/>
      <c r="B4" s="170"/>
      <c r="C4" s="170"/>
      <c r="D4" s="170"/>
      <c r="E4" s="171"/>
      <c r="F4" s="172"/>
      <c r="G4" s="173"/>
      <c r="H4" s="171"/>
      <c r="I4" s="170"/>
      <c r="J4" s="169"/>
      <c r="K4" s="174"/>
      <c r="L4" s="175"/>
      <c r="M4" s="171"/>
      <c r="N4" s="170"/>
      <c r="O4" s="174"/>
      <c r="P4" s="171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</row>
    <row r="5" spans="1:36" ht="15.75">
      <c r="A5" s="169"/>
      <c r="B5" s="170"/>
      <c r="C5" s="170"/>
      <c r="D5" s="170"/>
      <c r="E5" s="171"/>
      <c r="F5" s="172"/>
      <c r="G5" s="173"/>
      <c r="H5" s="171"/>
      <c r="I5" s="170"/>
      <c r="J5" s="169"/>
      <c r="K5" s="174"/>
      <c r="L5" s="175"/>
      <c r="M5" s="171"/>
      <c r="N5" s="170"/>
      <c r="O5" s="174"/>
      <c r="P5" s="171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</row>
    <row r="6" spans="1:36" ht="15.75">
      <c r="A6" s="169"/>
      <c r="B6" s="170"/>
      <c r="C6" s="170"/>
      <c r="D6" s="170"/>
      <c r="E6" s="171"/>
      <c r="F6" s="172"/>
      <c r="G6" s="173"/>
      <c r="H6" s="171"/>
      <c r="I6" s="170"/>
      <c r="J6" s="169"/>
      <c r="K6" s="174"/>
      <c r="L6" s="175"/>
      <c r="M6" s="171"/>
      <c r="N6" s="170"/>
      <c r="O6" s="174"/>
      <c r="P6" s="171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</row>
    <row r="7" spans="1:36" ht="15.75">
      <c r="A7" s="169"/>
      <c r="B7" s="170"/>
      <c r="C7" s="170"/>
      <c r="D7" s="170"/>
      <c r="E7" s="171"/>
      <c r="F7" s="172"/>
      <c r="G7" s="173"/>
      <c r="H7" s="171"/>
      <c r="I7" s="170"/>
      <c r="J7" s="169"/>
      <c r="K7" s="174"/>
      <c r="L7" s="175"/>
      <c r="M7" s="171"/>
      <c r="N7" s="170"/>
      <c r="O7" s="174"/>
      <c r="P7" s="171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</row>
    <row r="8" spans="1:36" ht="15.75">
      <c r="A8" s="169"/>
      <c r="B8" s="170"/>
      <c r="C8" s="170"/>
      <c r="D8" s="170"/>
      <c r="E8" s="171"/>
      <c r="F8" s="172"/>
      <c r="G8" s="173"/>
      <c r="H8" s="171"/>
      <c r="I8" s="170"/>
      <c r="J8" s="169"/>
      <c r="K8" s="174"/>
      <c r="L8" s="175"/>
      <c r="M8" s="171"/>
      <c r="N8" s="170"/>
      <c r="O8" s="174"/>
      <c r="P8" s="171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</row>
    <row r="9" spans="1:36" ht="15.75">
      <c r="A9" s="169"/>
      <c r="B9" s="170"/>
      <c r="C9" s="170"/>
      <c r="D9" s="170"/>
      <c r="E9" s="171"/>
      <c r="F9" s="172"/>
      <c r="G9" s="173"/>
      <c r="H9" s="171"/>
      <c r="I9" s="170"/>
      <c r="J9" s="169"/>
      <c r="K9" s="174"/>
      <c r="L9" s="175"/>
      <c r="M9" s="171"/>
      <c r="N9" s="170"/>
      <c r="O9" s="174"/>
      <c r="P9" s="171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</row>
    <row r="10" spans="1:36" ht="15.75">
      <c r="A10" s="169"/>
      <c r="B10" s="170"/>
      <c r="C10" s="170"/>
      <c r="D10" s="170"/>
      <c r="E10" s="171"/>
      <c r="F10" s="172"/>
      <c r="G10" s="173"/>
      <c r="H10" s="171"/>
      <c r="I10" s="170"/>
      <c r="J10" s="169"/>
      <c r="K10" s="174"/>
      <c r="L10" s="175"/>
      <c r="M10" s="171"/>
      <c r="N10" s="170"/>
      <c r="O10" s="174"/>
      <c r="P10" s="171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</row>
    <row r="11" spans="1:36" ht="15.75">
      <c r="A11" s="169"/>
      <c r="B11" s="170"/>
      <c r="C11" s="170"/>
      <c r="D11" s="170"/>
      <c r="E11" s="171"/>
      <c r="F11" s="172"/>
      <c r="G11" s="173"/>
      <c r="H11" s="171"/>
      <c r="I11" s="170"/>
      <c r="J11" s="169"/>
      <c r="K11" s="174"/>
      <c r="L11" s="175"/>
      <c r="M11" s="171"/>
      <c r="N11" s="170"/>
      <c r="O11" s="174"/>
      <c r="P11" s="171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</row>
    <row r="12" spans="1:36" ht="15.75">
      <c r="A12" s="169"/>
      <c r="B12" s="170"/>
      <c r="C12" s="170"/>
      <c r="D12" s="170"/>
      <c r="E12" s="171"/>
      <c r="F12" s="172"/>
      <c r="G12" s="173"/>
      <c r="H12" s="171"/>
      <c r="I12" s="170"/>
      <c r="J12" s="169"/>
      <c r="K12" s="174"/>
      <c r="L12" s="175"/>
      <c r="M12" s="171"/>
      <c r="N12" s="170"/>
      <c r="O12" s="174"/>
      <c r="P12" s="171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</row>
    <row r="13" spans="1:36" ht="15.75">
      <c r="A13" s="169"/>
      <c r="B13" s="170"/>
      <c r="C13" s="170"/>
      <c r="D13" s="170"/>
      <c r="E13" s="171"/>
      <c r="F13" s="172"/>
      <c r="G13" s="173"/>
      <c r="H13" s="171"/>
      <c r="I13" s="170"/>
      <c r="J13" s="169"/>
      <c r="K13" s="174"/>
      <c r="L13" s="175"/>
      <c r="M13" s="171"/>
      <c r="N13" s="170"/>
      <c r="O13" s="174"/>
      <c r="P13" s="171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</row>
    <row r="14" spans="1:36" ht="15.75">
      <c r="A14" s="169"/>
      <c r="B14" s="170"/>
      <c r="C14" s="170"/>
      <c r="D14" s="170"/>
      <c r="E14" s="171"/>
      <c r="F14" s="172"/>
      <c r="G14" s="173"/>
      <c r="H14" s="171"/>
      <c r="I14" s="170"/>
      <c r="J14" s="169"/>
      <c r="K14" s="174"/>
      <c r="L14" s="175"/>
      <c r="M14" s="171"/>
      <c r="N14" s="170"/>
      <c r="O14" s="174"/>
      <c r="P14" s="171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</row>
    <row r="15" spans="1:36" ht="15.75">
      <c r="A15" s="169"/>
      <c r="B15" s="170"/>
      <c r="C15" s="170"/>
      <c r="D15" s="170"/>
      <c r="E15" s="171"/>
      <c r="F15" s="172"/>
      <c r="G15" s="173"/>
      <c r="H15" s="171"/>
      <c r="I15" s="170"/>
      <c r="J15" s="169"/>
      <c r="K15" s="174"/>
      <c r="L15" s="175"/>
      <c r="M15" s="171"/>
      <c r="N15" s="170"/>
      <c r="O15" s="174"/>
      <c r="P15" s="171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</row>
    <row r="16" spans="1:36" ht="15.75">
      <c r="A16" s="169"/>
      <c r="B16" s="170"/>
      <c r="C16" s="170"/>
      <c r="D16" s="170"/>
      <c r="E16" s="171"/>
      <c r="F16" s="172"/>
      <c r="G16" s="173"/>
      <c r="H16" s="171"/>
      <c r="I16" s="170"/>
      <c r="J16" s="169"/>
      <c r="K16" s="174"/>
      <c r="L16" s="175"/>
      <c r="M16" s="171"/>
      <c r="N16" s="170"/>
      <c r="O16" s="174"/>
      <c r="P16" s="171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</row>
    <row r="17" spans="1:36" ht="15.75">
      <c r="A17" s="169"/>
      <c r="B17" s="170"/>
      <c r="C17" s="170"/>
      <c r="D17" s="170"/>
      <c r="E17" s="171"/>
      <c r="F17" s="172"/>
      <c r="G17" s="177"/>
      <c r="H17" s="171"/>
      <c r="I17" s="170"/>
      <c r="J17" s="178"/>
      <c r="K17" s="174"/>
      <c r="L17" s="179"/>
      <c r="M17" s="180"/>
      <c r="N17" s="170"/>
      <c r="O17" s="174"/>
      <c r="P17" s="171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</row>
    <row r="18" spans="1:36" ht="15.75">
      <c r="A18" s="169"/>
      <c r="B18" s="170"/>
      <c r="C18" s="170"/>
      <c r="D18" s="170"/>
      <c r="E18" s="171"/>
      <c r="F18" s="172"/>
      <c r="G18" s="177"/>
      <c r="H18" s="171"/>
      <c r="I18" s="170"/>
      <c r="J18" s="178"/>
      <c r="K18" s="174"/>
      <c r="L18" s="179"/>
      <c r="M18" s="180"/>
      <c r="N18" s="170"/>
      <c r="O18" s="174"/>
      <c r="P18" s="171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</row>
    <row r="19" spans="1:36" ht="15.75">
      <c r="A19" s="169"/>
      <c r="B19" s="170"/>
      <c r="C19" s="170"/>
      <c r="D19" s="170"/>
      <c r="E19" s="171"/>
      <c r="F19" s="172"/>
      <c r="G19" s="173"/>
      <c r="H19" s="171"/>
      <c r="I19" s="170"/>
      <c r="J19" s="169"/>
      <c r="K19" s="174"/>
      <c r="L19" s="175"/>
      <c r="M19" s="171"/>
      <c r="N19" s="170"/>
      <c r="O19" s="174"/>
      <c r="P19" s="171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</row>
    <row r="20" spans="1:36" ht="15.75">
      <c r="A20" s="169"/>
      <c r="B20" s="170"/>
      <c r="C20" s="170"/>
      <c r="D20" s="170"/>
      <c r="E20" s="171"/>
      <c r="F20" s="172"/>
      <c r="G20" s="177"/>
      <c r="H20" s="171"/>
      <c r="I20" s="170"/>
      <c r="J20" s="178"/>
      <c r="K20" s="174"/>
      <c r="L20" s="179"/>
      <c r="M20" s="180"/>
      <c r="N20" s="170"/>
      <c r="O20" s="174"/>
      <c r="P20" s="171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</row>
    <row r="21" spans="1:36" ht="15.75" customHeight="1">
      <c r="A21" s="169"/>
      <c r="B21" s="170"/>
      <c r="C21" s="170"/>
      <c r="D21" s="170"/>
      <c r="E21" s="171"/>
      <c r="F21" s="172"/>
      <c r="G21" s="177"/>
      <c r="H21" s="171"/>
      <c r="I21" s="170"/>
      <c r="J21" s="178"/>
      <c r="K21" s="174"/>
      <c r="L21" s="179"/>
      <c r="M21" s="180"/>
      <c r="N21" s="170"/>
      <c r="O21" s="174"/>
      <c r="P21" s="171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</row>
    <row r="22" spans="1:36" ht="15.75" customHeight="1">
      <c r="A22" s="169"/>
      <c r="B22" s="170"/>
      <c r="C22" s="170"/>
      <c r="D22" s="170"/>
      <c r="E22" s="171"/>
      <c r="F22" s="172"/>
      <c r="G22" s="177"/>
      <c r="H22" s="171"/>
      <c r="I22" s="170"/>
      <c r="J22" s="178"/>
      <c r="K22" s="174"/>
      <c r="L22" s="179"/>
      <c r="M22" s="180"/>
      <c r="N22" s="170"/>
      <c r="O22" s="174"/>
      <c r="P22" s="171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</row>
    <row r="23" spans="1:36" ht="15.75" customHeight="1">
      <c r="A23" s="169"/>
      <c r="B23" s="170"/>
      <c r="C23" s="170"/>
      <c r="D23" s="170"/>
      <c r="E23" s="171"/>
      <c r="F23" s="172"/>
      <c r="G23" s="177"/>
      <c r="H23" s="171"/>
      <c r="I23" s="170"/>
      <c r="J23" s="178"/>
      <c r="K23" s="174"/>
      <c r="L23" s="179"/>
      <c r="M23" s="180"/>
      <c r="N23" s="170"/>
      <c r="O23" s="174"/>
      <c r="P23" s="171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</row>
    <row r="24" spans="1:36" ht="15.75" customHeight="1">
      <c r="A24" s="169"/>
      <c r="B24" s="170"/>
      <c r="C24" s="170"/>
      <c r="D24" s="170"/>
      <c r="E24" s="171"/>
      <c r="F24" s="172"/>
      <c r="G24" s="177"/>
      <c r="H24" s="171"/>
      <c r="I24" s="170"/>
      <c r="J24" s="178"/>
      <c r="K24" s="174"/>
      <c r="L24" s="179"/>
      <c r="M24" s="180"/>
      <c r="N24" s="170"/>
      <c r="O24" s="174"/>
      <c r="P24" s="171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</row>
    <row r="25" spans="1:36" ht="15.75" customHeight="1">
      <c r="A25" s="169"/>
      <c r="B25" s="170"/>
      <c r="C25" s="170"/>
      <c r="D25" s="170"/>
      <c r="E25" s="171"/>
      <c r="F25" s="172"/>
      <c r="G25" s="177"/>
      <c r="H25" s="171"/>
      <c r="I25" s="170"/>
      <c r="J25" s="178"/>
      <c r="K25" s="174"/>
      <c r="L25" s="179"/>
      <c r="M25" s="180"/>
      <c r="N25" s="170"/>
      <c r="O25" s="174"/>
      <c r="P25" s="171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</row>
    <row r="26" spans="1:36" ht="15.75" customHeight="1">
      <c r="A26" s="169"/>
      <c r="B26" s="170"/>
      <c r="C26" s="170"/>
      <c r="D26" s="170"/>
      <c r="E26" s="171"/>
      <c r="F26" s="172"/>
      <c r="G26" s="177"/>
      <c r="H26" s="171"/>
      <c r="I26" s="170"/>
      <c r="J26" s="178"/>
      <c r="K26" s="174"/>
      <c r="L26" s="179"/>
      <c r="M26" s="180"/>
      <c r="N26" s="170"/>
      <c r="O26" s="174"/>
      <c r="P26" s="171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</row>
    <row r="27" spans="1:36" ht="15.75" customHeight="1">
      <c r="A27" s="169"/>
      <c r="B27" s="170"/>
      <c r="C27" s="170"/>
      <c r="D27" s="170"/>
      <c r="E27" s="171"/>
      <c r="F27" s="172"/>
      <c r="G27" s="177"/>
      <c r="H27" s="171"/>
      <c r="I27" s="170"/>
      <c r="J27" s="178"/>
      <c r="K27" s="174"/>
      <c r="L27" s="179"/>
      <c r="M27" s="180"/>
      <c r="N27" s="170"/>
      <c r="O27" s="174"/>
      <c r="P27" s="171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</row>
    <row r="28" spans="1:36" ht="15.75" customHeight="1">
      <c r="A28" s="169"/>
      <c r="B28" s="170"/>
      <c r="C28" s="170"/>
      <c r="D28" s="170"/>
      <c r="E28" s="171"/>
      <c r="F28" s="172"/>
      <c r="G28" s="177"/>
      <c r="H28" s="171"/>
      <c r="I28" s="170"/>
      <c r="J28" s="178"/>
      <c r="K28" s="174"/>
      <c r="L28" s="179"/>
      <c r="M28" s="180"/>
      <c r="N28" s="170"/>
      <c r="O28" s="174"/>
      <c r="P28" s="171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</row>
    <row r="29" spans="1:36" ht="15.75" customHeight="1">
      <c r="A29" s="169"/>
      <c r="B29" s="170"/>
      <c r="C29" s="170"/>
      <c r="D29" s="170"/>
      <c r="E29" s="171"/>
      <c r="F29" s="172"/>
      <c r="G29" s="177"/>
      <c r="H29" s="171"/>
      <c r="I29" s="170"/>
      <c r="J29" s="178"/>
      <c r="K29" s="174"/>
      <c r="L29" s="179"/>
      <c r="M29" s="180"/>
      <c r="N29" s="170"/>
      <c r="O29" s="174"/>
      <c r="P29" s="171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</row>
    <row r="30" spans="1:36" ht="15.75" customHeight="1">
      <c r="A30" s="169"/>
      <c r="B30" s="170"/>
      <c r="C30" s="170"/>
      <c r="D30" s="170"/>
      <c r="E30" s="171"/>
      <c r="F30" s="172"/>
      <c r="G30" s="177"/>
      <c r="H30" s="171"/>
      <c r="I30" s="170"/>
      <c r="J30" s="178"/>
      <c r="K30" s="174"/>
      <c r="L30" s="179"/>
      <c r="M30" s="180"/>
      <c r="N30" s="170"/>
      <c r="O30" s="174"/>
      <c r="P30" s="171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</row>
    <row r="31" spans="1:36" ht="15.75" customHeight="1">
      <c r="A31" s="169"/>
      <c r="B31" s="170"/>
      <c r="C31" s="170"/>
      <c r="D31" s="170"/>
      <c r="E31" s="171"/>
      <c r="F31" s="172"/>
      <c r="G31" s="177"/>
      <c r="H31" s="171"/>
      <c r="I31" s="170"/>
      <c r="J31" s="178"/>
      <c r="K31" s="174"/>
      <c r="L31" s="179"/>
      <c r="M31" s="180"/>
      <c r="N31" s="170"/>
      <c r="O31" s="174"/>
      <c r="P31" s="171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</row>
    <row r="32" spans="1:36" ht="15.75" customHeight="1">
      <c r="A32" s="169"/>
      <c r="B32" s="170"/>
      <c r="C32" s="170"/>
      <c r="D32" s="170"/>
      <c r="E32" s="171"/>
      <c r="F32" s="172"/>
      <c r="G32" s="177"/>
      <c r="H32" s="171"/>
      <c r="I32" s="170"/>
      <c r="J32" s="178"/>
      <c r="K32" s="174"/>
      <c r="L32" s="179"/>
      <c r="M32" s="180"/>
      <c r="N32" s="170"/>
      <c r="O32" s="174"/>
      <c r="P32" s="171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</row>
    <row r="33" spans="1:36" ht="15.75" customHeight="1">
      <c r="A33" s="169"/>
      <c r="B33" s="170"/>
      <c r="C33" s="170"/>
      <c r="D33" s="170"/>
      <c r="E33" s="171"/>
      <c r="F33" s="172"/>
      <c r="G33" s="177"/>
      <c r="H33" s="171"/>
      <c r="I33" s="170"/>
      <c r="J33" s="178"/>
      <c r="K33" s="174"/>
      <c r="L33" s="179"/>
      <c r="M33" s="180"/>
      <c r="N33" s="170"/>
      <c r="O33" s="174"/>
      <c r="P33" s="171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</row>
    <row r="34" spans="1:36" ht="15.75" customHeight="1">
      <c r="A34" s="169"/>
      <c r="B34" s="170"/>
      <c r="C34" s="170"/>
      <c r="D34" s="170"/>
      <c r="E34" s="171"/>
      <c r="F34" s="172"/>
      <c r="G34" s="177"/>
      <c r="H34" s="171"/>
      <c r="I34" s="170"/>
      <c r="J34" s="178"/>
      <c r="K34" s="174"/>
      <c r="L34" s="179"/>
      <c r="M34" s="180"/>
      <c r="N34" s="170"/>
      <c r="O34" s="174"/>
      <c r="P34" s="171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</row>
    <row r="35" spans="1:36" ht="15.75" customHeight="1">
      <c r="A35" s="169"/>
      <c r="B35" s="170"/>
      <c r="C35" s="170"/>
      <c r="D35" s="170"/>
      <c r="E35" s="171"/>
      <c r="F35" s="172"/>
      <c r="G35" s="177"/>
      <c r="H35" s="171"/>
      <c r="I35" s="170"/>
      <c r="J35" s="178"/>
      <c r="K35" s="174"/>
      <c r="L35" s="179"/>
      <c r="M35" s="180"/>
      <c r="N35" s="170"/>
      <c r="O35" s="174"/>
      <c r="P35" s="171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</row>
    <row r="36" spans="1:36" ht="15.75" customHeight="1">
      <c r="A36" s="169"/>
      <c r="B36" s="170"/>
      <c r="C36" s="170"/>
      <c r="D36" s="170"/>
      <c r="E36" s="171"/>
      <c r="F36" s="172"/>
      <c r="G36" s="177"/>
      <c r="H36" s="171"/>
      <c r="I36" s="170"/>
      <c r="J36" s="178"/>
      <c r="K36" s="174"/>
      <c r="L36" s="179"/>
      <c r="M36" s="180"/>
      <c r="N36" s="170"/>
      <c r="O36" s="174"/>
      <c r="P36" s="171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</row>
    <row r="37" spans="1:36" ht="15.75" customHeight="1">
      <c r="A37" s="169"/>
      <c r="B37" s="170"/>
      <c r="C37" s="170"/>
      <c r="D37" s="170"/>
      <c r="E37" s="171"/>
      <c r="F37" s="172"/>
      <c r="G37" s="177"/>
      <c r="H37" s="171"/>
      <c r="I37" s="170"/>
      <c r="J37" s="178"/>
      <c r="K37" s="174"/>
      <c r="L37" s="179"/>
      <c r="M37" s="180"/>
      <c r="N37" s="170"/>
      <c r="O37" s="174"/>
      <c r="P37" s="171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</row>
    <row r="38" spans="1:36" ht="15.75" customHeight="1">
      <c r="A38" s="169"/>
      <c r="B38" s="170"/>
      <c r="C38" s="170"/>
      <c r="D38" s="170"/>
      <c r="E38" s="171"/>
      <c r="F38" s="172"/>
      <c r="G38" s="177"/>
      <c r="H38" s="171"/>
      <c r="I38" s="170"/>
      <c r="J38" s="178"/>
      <c r="K38" s="174"/>
      <c r="L38" s="179"/>
      <c r="M38" s="180"/>
      <c r="N38" s="170"/>
      <c r="O38" s="174"/>
      <c r="P38" s="171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</row>
    <row r="39" spans="1:36" ht="15.75" customHeight="1">
      <c r="A39" s="169"/>
      <c r="B39" s="170"/>
      <c r="C39" s="170"/>
      <c r="D39" s="170"/>
      <c r="E39" s="171"/>
      <c r="F39" s="172"/>
      <c r="G39" s="177"/>
      <c r="H39" s="171"/>
      <c r="I39" s="170"/>
      <c r="J39" s="178"/>
      <c r="K39" s="174"/>
      <c r="L39" s="179"/>
      <c r="M39" s="180"/>
      <c r="N39" s="170"/>
      <c r="O39" s="174"/>
      <c r="P39" s="171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</row>
    <row r="40" spans="1:36" ht="15.75" customHeight="1">
      <c r="A40" s="169"/>
      <c r="B40" s="170"/>
      <c r="C40" s="170"/>
      <c r="D40" s="170"/>
      <c r="E40" s="171"/>
      <c r="F40" s="172"/>
      <c r="G40" s="177"/>
      <c r="H40" s="171"/>
      <c r="I40" s="170"/>
      <c r="J40" s="178"/>
      <c r="K40" s="174"/>
      <c r="L40" s="179"/>
      <c r="M40" s="180"/>
      <c r="N40" s="170"/>
      <c r="O40" s="174"/>
      <c r="P40" s="171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</row>
    <row r="41" spans="1:36" ht="15.75" customHeight="1">
      <c r="A41" s="169"/>
      <c r="B41" s="170"/>
      <c r="C41" s="170"/>
      <c r="D41" s="170"/>
      <c r="E41" s="171"/>
      <c r="F41" s="172"/>
      <c r="G41" s="177"/>
      <c r="H41" s="171"/>
      <c r="I41" s="170"/>
      <c r="J41" s="178"/>
      <c r="K41" s="174"/>
      <c r="L41" s="179"/>
      <c r="M41" s="180"/>
      <c r="N41" s="170"/>
      <c r="O41" s="174"/>
      <c r="P41" s="171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</row>
    <row r="42" spans="1:36" ht="15.75" customHeight="1">
      <c r="A42" s="169"/>
      <c r="B42" s="170"/>
      <c r="C42" s="170"/>
      <c r="D42" s="170"/>
      <c r="E42" s="171"/>
      <c r="F42" s="172"/>
      <c r="G42" s="177"/>
      <c r="H42" s="171"/>
      <c r="I42" s="170"/>
      <c r="J42" s="178"/>
      <c r="K42" s="174"/>
      <c r="L42" s="179"/>
      <c r="M42" s="180"/>
      <c r="N42" s="170"/>
      <c r="O42" s="174"/>
      <c r="P42" s="171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</row>
    <row r="43" spans="1:36" ht="15.75" customHeight="1">
      <c r="A43" s="169"/>
      <c r="B43" s="170"/>
      <c r="C43" s="170"/>
      <c r="D43" s="170"/>
      <c r="E43" s="171"/>
      <c r="F43" s="172"/>
      <c r="G43" s="177"/>
      <c r="H43" s="171"/>
      <c r="I43" s="170"/>
      <c r="J43" s="178"/>
      <c r="K43" s="174"/>
      <c r="L43" s="179"/>
      <c r="M43" s="180"/>
      <c r="N43" s="170"/>
      <c r="O43" s="174"/>
      <c r="P43" s="171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</row>
    <row r="44" spans="1:36" ht="15.75" customHeight="1">
      <c r="A44" s="169"/>
      <c r="B44" s="170"/>
      <c r="C44" s="170"/>
      <c r="D44" s="170"/>
      <c r="E44" s="171"/>
      <c r="F44" s="172"/>
      <c r="G44" s="177"/>
      <c r="H44" s="171"/>
      <c r="I44" s="170"/>
      <c r="J44" s="178"/>
      <c r="K44" s="174"/>
      <c r="L44" s="179"/>
      <c r="M44" s="180"/>
      <c r="N44" s="170"/>
      <c r="O44" s="174"/>
      <c r="P44" s="171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</row>
    <row r="45" spans="1:36" ht="15.75" customHeight="1">
      <c r="A45" s="169"/>
      <c r="B45" s="170"/>
      <c r="C45" s="170"/>
      <c r="D45" s="170"/>
      <c r="E45" s="171"/>
      <c r="F45" s="172"/>
      <c r="G45" s="177"/>
      <c r="H45" s="171"/>
      <c r="I45" s="170"/>
      <c r="J45" s="178"/>
      <c r="K45" s="174"/>
      <c r="L45" s="179"/>
      <c r="M45" s="180"/>
      <c r="N45" s="170"/>
      <c r="O45" s="174"/>
      <c r="P45" s="171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</row>
    <row r="46" spans="1:36" ht="15.75" customHeight="1">
      <c r="A46" s="169"/>
      <c r="B46" s="170"/>
      <c r="C46" s="170"/>
      <c r="D46" s="170"/>
      <c r="E46" s="171"/>
      <c r="F46" s="172"/>
      <c r="G46" s="177"/>
      <c r="H46" s="171"/>
      <c r="I46" s="170"/>
      <c r="J46" s="178"/>
      <c r="K46" s="174"/>
      <c r="L46" s="179"/>
      <c r="M46" s="180"/>
      <c r="N46" s="170"/>
      <c r="O46" s="174"/>
      <c r="P46" s="171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</row>
    <row r="47" spans="1:36" ht="15.75" customHeight="1">
      <c r="A47" s="169"/>
      <c r="B47" s="170"/>
      <c r="C47" s="170"/>
      <c r="D47" s="170"/>
      <c r="E47" s="171"/>
      <c r="F47" s="172"/>
      <c r="G47" s="177"/>
      <c r="H47" s="171"/>
      <c r="I47" s="170"/>
      <c r="J47" s="178"/>
      <c r="K47" s="174"/>
      <c r="L47" s="179"/>
      <c r="M47" s="180"/>
      <c r="N47" s="170"/>
      <c r="O47" s="174"/>
      <c r="P47" s="171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</row>
    <row r="48" spans="1:36" ht="15.75" customHeight="1">
      <c r="A48" s="169"/>
      <c r="B48" s="170"/>
      <c r="C48" s="170"/>
      <c r="D48" s="170"/>
      <c r="E48" s="171"/>
      <c r="F48" s="172"/>
      <c r="G48" s="177"/>
      <c r="H48" s="171"/>
      <c r="I48" s="170"/>
      <c r="J48" s="178"/>
      <c r="K48" s="174"/>
      <c r="L48" s="179"/>
      <c r="M48" s="180"/>
      <c r="N48" s="170"/>
      <c r="O48" s="174"/>
      <c r="P48" s="171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</row>
    <row r="49" spans="1:36" ht="15.75" customHeight="1">
      <c r="A49" s="169"/>
      <c r="B49" s="170"/>
      <c r="C49" s="170"/>
      <c r="D49" s="170"/>
      <c r="E49" s="171"/>
      <c r="F49" s="172"/>
      <c r="G49" s="177"/>
      <c r="H49" s="171"/>
      <c r="I49" s="170"/>
      <c r="J49" s="178"/>
      <c r="K49" s="174"/>
      <c r="L49" s="179"/>
      <c r="M49" s="180"/>
      <c r="N49" s="170"/>
      <c r="O49" s="174"/>
      <c r="P49" s="171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</row>
    <row r="50" spans="1:36" ht="15.75" customHeight="1">
      <c r="A50" s="169"/>
      <c r="B50" s="170"/>
      <c r="C50" s="170"/>
      <c r="D50" s="170"/>
      <c r="E50" s="171"/>
      <c r="F50" s="172"/>
      <c r="G50" s="177"/>
      <c r="H50" s="171"/>
      <c r="I50" s="170"/>
      <c r="J50" s="178"/>
      <c r="K50" s="174"/>
      <c r="L50" s="179"/>
      <c r="M50" s="180"/>
      <c r="N50" s="170"/>
      <c r="O50" s="174"/>
      <c r="P50" s="171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</row>
    <row r="51" spans="1:36" ht="15.75" customHeight="1">
      <c r="A51" s="169"/>
      <c r="B51" s="170"/>
      <c r="C51" s="170"/>
      <c r="D51" s="170"/>
      <c r="E51" s="171"/>
      <c r="F51" s="172"/>
      <c r="G51" s="177"/>
      <c r="H51" s="171"/>
      <c r="I51" s="170"/>
      <c r="J51" s="178"/>
      <c r="K51" s="174"/>
      <c r="L51" s="179"/>
      <c r="M51" s="180"/>
      <c r="N51" s="170"/>
      <c r="O51" s="174"/>
      <c r="P51" s="171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</row>
    <row r="52" spans="1:36" ht="15.75" customHeight="1">
      <c r="A52" s="169"/>
      <c r="B52" s="170"/>
      <c r="C52" s="170"/>
      <c r="D52" s="170"/>
      <c r="E52" s="171"/>
      <c r="F52" s="172"/>
      <c r="G52" s="177"/>
      <c r="H52" s="171"/>
      <c r="I52" s="170"/>
      <c r="J52" s="178"/>
      <c r="K52" s="174"/>
      <c r="L52" s="179"/>
      <c r="M52" s="180"/>
      <c r="N52" s="170"/>
      <c r="O52" s="174"/>
      <c r="P52" s="171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</row>
    <row r="53" spans="1:36" ht="15.75" customHeight="1">
      <c r="A53" s="169"/>
      <c r="B53" s="170"/>
      <c r="C53" s="170"/>
      <c r="D53" s="170"/>
      <c r="E53" s="171"/>
      <c r="F53" s="172"/>
      <c r="G53" s="177"/>
      <c r="H53" s="171"/>
      <c r="I53" s="170"/>
      <c r="J53" s="178"/>
      <c r="K53" s="174"/>
      <c r="L53" s="179"/>
      <c r="M53" s="180"/>
      <c r="N53" s="170"/>
      <c r="O53" s="174"/>
      <c r="P53" s="171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</row>
    <row r="54" spans="1:36" ht="15.75" customHeight="1">
      <c r="A54" s="169"/>
      <c r="B54" s="170"/>
      <c r="C54" s="170"/>
      <c r="D54" s="170"/>
      <c r="E54" s="171"/>
      <c r="F54" s="172"/>
      <c r="G54" s="177"/>
      <c r="H54" s="171"/>
      <c r="I54" s="170"/>
      <c r="J54" s="178"/>
      <c r="K54" s="174"/>
      <c r="L54" s="179"/>
      <c r="M54" s="180"/>
      <c r="N54" s="170"/>
      <c r="O54" s="174"/>
      <c r="P54" s="171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</row>
    <row r="55" spans="1:36" ht="15.75" customHeight="1">
      <c r="A55" s="169"/>
      <c r="B55" s="170"/>
      <c r="C55" s="170"/>
      <c r="D55" s="170"/>
      <c r="E55" s="171"/>
      <c r="F55" s="172"/>
      <c r="G55" s="177"/>
      <c r="H55" s="171"/>
      <c r="I55" s="170"/>
      <c r="J55" s="178"/>
      <c r="K55" s="174"/>
      <c r="L55" s="179"/>
      <c r="M55" s="180"/>
      <c r="N55" s="170"/>
      <c r="O55" s="174"/>
      <c r="P55" s="171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</row>
    <row r="56" spans="1:36" ht="15.75" customHeight="1">
      <c r="A56" s="169"/>
      <c r="B56" s="170"/>
      <c r="C56" s="170"/>
      <c r="D56" s="170"/>
      <c r="E56" s="171"/>
      <c r="F56" s="172"/>
      <c r="G56" s="177"/>
      <c r="H56" s="171"/>
      <c r="I56" s="170"/>
      <c r="J56" s="178"/>
      <c r="K56" s="174"/>
      <c r="L56" s="179"/>
      <c r="M56" s="180"/>
      <c r="N56" s="170"/>
      <c r="O56" s="174"/>
      <c r="P56" s="171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</row>
    <row r="57" spans="1:36" ht="15.75" customHeight="1">
      <c r="A57" s="169"/>
      <c r="B57" s="170"/>
      <c r="C57" s="170"/>
      <c r="D57" s="170"/>
      <c r="E57" s="171"/>
      <c r="F57" s="172"/>
      <c r="G57" s="177"/>
      <c r="H57" s="171"/>
      <c r="I57" s="170"/>
      <c r="J57" s="178"/>
      <c r="K57" s="174"/>
      <c r="L57" s="179"/>
      <c r="M57" s="180"/>
      <c r="N57" s="170"/>
      <c r="O57" s="174"/>
      <c r="P57" s="171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</row>
    <row r="58" spans="1:36" ht="15.75" customHeight="1">
      <c r="A58" s="169"/>
      <c r="B58" s="170"/>
      <c r="C58" s="170"/>
      <c r="D58" s="170"/>
      <c r="E58" s="171"/>
      <c r="F58" s="172"/>
      <c r="G58" s="177"/>
      <c r="H58" s="171"/>
      <c r="I58" s="170"/>
      <c r="J58" s="178"/>
      <c r="K58" s="174"/>
      <c r="L58" s="179"/>
      <c r="M58" s="180"/>
      <c r="N58" s="170"/>
      <c r="O58" s="174"/>
      <c r="P58" s="171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</row>
    <row r="59" spans="1:36" ht="15.75" customHeight="1">
      <c r="A59" s="169"/>
      <c r="B59" s="170"/>
      <c r="C59" s="170"/>
      <c r="D59" s="170"/>
      <c r="E59" s="171"/>
      <c r="F59" s="172"/>
      <c r="G59" s="177"/>
      <c r="H59" s="171"/>
      <c r="I59" s="170"/>
      <c r="J59" s="178"/>
      <c r="K59" s="174"/>
      <c r="L59" s="179"/>
      <c r="M59" s="180"/>
      <c r="N59" s="170"/>
      <c r="O59" s="174"/>
      <c r="P59" s="171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</row>
    <row r="60" spans="1:36" ht="15.75" customHeight="1">
      <c r="A60" s="169"/>
      <c r="B60" s="170"/>
      <c r="C60" s="170"/>
      <c r="D60" s="170"/>
      <c r="E60" s="171"/>
      <c r="F60" s="172"/>
      <c r="G60" s="177"/>
      <c r="H60" s="171"/>
      <c r="I60" s="170"/>
      <c r="J60" s="178"/>
      <c r="K60" s="174"/>
      <c r="L60" s="179"/>
      <c r="M60" s="180"/>
      <c r="N60" s="170"/>
      <c r="O60" s="174"/>
      <c r="P60" s="171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</row>
    <row r="61" spans="1:36" ht="15.75" customHeight="1">
      <c r="A61" s="169"/>
      <c r="B61" s="170"/>
      <c r="C61" s="170"/>
      <c r="D61" s="170"/>
      <c r="E61" s="171"/>
      <c r="F61" s="172"/>
      <c r="G61" s="177"/>
      <c r="H61" s="171"/>
      <c r="I61" s="170"/>
      <c r="J61" s="178"/>
      <c r="K61" s="174"/>
      <c r="L61" s="179"/>
      <c r="M61" s="180"/>
      <c r="N61" s="170"/>
      <c r="O61" s="174"/>
      <c r="P61" s="171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</row>
    <row r="62" spans="1:36" ht="15.75" customHeight="1">
      <c r="A62" s="169"/>
      <c r="B62" s="170"/>
      <c r="C62" s="170"/>
      <c r="D62" s="170"/>
      <c r="E62" s="171"/>
      <c r="F62" s="172"/>
      <c r="G62" s="177"/>
      <c r="H62" s="171"/>
      <c r="I62" s="170"/>
      <c r="J62" s="178"/>
      <c r="K62" s="174"/>
      <c r="L62" s="179"/>
      <c r="M62" s="180"/>
      <c r="N62" s="170"/>
      <c r="O62" s="174"/>
      <c r="P62" s="171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</row>
    <row r="63" spans="1:36" ht="15.75" customHeight="1">
      <c r="A63" s="169"/>
      <c r="B63" s="170"/>
      <c r="C63" s="170"/>
      <c r="D63" s="170"/>
      <c r="E63" s="171"/>
      <c r="F63" s="172"/>
      <c r="G63" s="177"/>
      <c r="H63" s="171"/>
      <c r="I63" s="170"/>
      <c r="J63" s="178"/>
      <c r="K63" s="174"/>
      <c r="L63" s="179"/>
      <c r="M63" s="180"/>
      <c r="N63" s="170"/>
      <c r="O63" s="174"/>
      <c r="P63" s="171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</row>
    <row r="64" spans="1:36" ht="15.75" customHeight="1">
      <c r="A64" s="169"/>
      <c r="B64" s="170"/>
      <c r="C64" s="170"/>
      <c r="D64" s="170"/>
      <c r="E64" s="171"/>
      <c r="F64" s="172"/>
      <c r="G64" s="177"/>
      <c r="H64" s="171"/>
      <c r="I64" s="170"/>
      <c r="J64" s="181"/>
      <c r="K64" s="174"/>
      <c r="L64" s="179"/>
      <c r="M64" s="177"/>
      <c r="N64" s="170"/>
      <c r="O64" s="174"/>
      <c r="P64" s="171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</row>
    <row r="65" spans="1:36" ht="15.75" customHeight="1">
      <c r="A65" s="169"/>
      <c r="B65" s="170"/>
      <c r="C65" s="170"/>
      <c r="D65" s="170"/>
      <c r="E65" s="171"/>
      <c r="F65" s="172"/>
      <c r="G65" s="177"/>
      <c r="H65" s="171"/>
      <c r="I65" s="170"/>
      <c r="J65" s="181"/>
      <c r="K65" s="174"/>
      <c r="L65" s="179"/>
      <c r="M65" s="177"/>
      <c r="N65" s="170"/>
      <c r="O65" s="174"/>
      <c r="P65" s="171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</row>
    <row r="66" spans="1:36" ht="15.75" customHeight="1">
      <c r="A66" s="169"/>
      <c r="B66" s="170"/>
      <c r="C66" s="170"/>
      <c r="D66" s="170"/>
      <c r="E66" s="171"/>
      <c r="F66" s="172"/>
      <c r="G66" s="177"/>
      <c r="H66" s="171"/>
      <c r="I66" s="170"/>
      <c r="J66" s="181"/>
      <c r="K66" s="174"/>
      <c r="L66" s="179"/>
      <c r="M66" s="177"/>
      <c r="N66" s="170"/>
      <c r="O66" s="174"/>
      <c r="P66" s="171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</row>
    <row r="67" spans="1:36" ht="15.75" customHeight="1">
      <c r="A67" s="169"/>
      <c r="B67" s="170"/>
      <c r="C67" s="170"/>
      <c r="D67" s="170"/>
      <c r="E67" s="171"/>
      <c r="F67" s="172"/>
      <c r="G67" s="177"/>
      <c r="H67" s="171"/>
      <c r="I67" s="170"/>
      <c r="J67" s="181"/>
      <c r="K67" s="174"/>
      <c r="L67" s="179"/>
      <c r="M67" s="177"/>
      <c r="N67" s="170"/>
      <c r="O67" s="174"/>
      <c r="P67" s="171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</row>
    <row r="68" spans="1:36" ht="15.75" customHeight="1">
      <c r="A68" s="169"/>
      <c r="B68" s="170"/>
      <c r="C68" s="170"/>
      <c r="D68" s="170"/>
      <c r="E68" s="171"/>
      <c r="F68" s="172"/>
      <c r="G68" s="177"/>
      <c r="H68" s="171"/>
      <c r="I68" s="170"/>
      <c r="J68" s="181"/>
      <c r="K68" s="174"/>
      <c r="L68" s="179"/>
      <c r="M68" s="177"/>
      <c r="N68" s="170"/>
      <c r="O68" s="174"/>
      <c r="P68" s="171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</row>
    <row r="69" spans="1:36" ht="15.75" customHeight="1">
      <c r="A69" s="169"/>
      <c r="B69" s="170"/>
      <c r="C69" s="170"/>
      <c r="D69" s="170"/>
      <c r="E69" s="171"/>
      <c r="F69" s="172"/>
      <c r="G69" s="177"/>
      <c r="H69" s="171"/>
      <c r="I69" s="170"/>
      <c r="J69" s="181"/>
      <c r="K69" s="174"/>
      <c r="L69" s="179"/>
      <c r="M69" s="177"/>
      <c r="N69" s="170"/>
      <c r="O69" s="174"/>
      <c r="P69" s="171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</row>
    <row r="70" spans="1:36" ht="15.75" customHeight="1">
      <c r="A70" s="169"/>
      <c r="B70" s="170"/>
      <c r="C70" s="170"/>
      <c r="D70" s="170"/>
      <c r="E70" s="171"/>
      <c r="F70" s="172"/>
      <c r="G70" s="177"/>
      <c r="H70" s="171"/>
      <c r="I70" s="170"/>
      <c r="J70" s="181"/>
      <c r="K70" s="174"/>
      <c r="L70" s="179"/>
      <c r="M70" s="177"/>
      <c r="N70" s="170"/>
      <c r="O70" s="174"/>
      <c r="P70" s="171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</row>
    <row r="71" spans="1:36" ht="15.75" customHeight="1">
      <c r="A71" s="169"/>
      <c r="B71" s="170"/>
      <c r="C71" s="170"/>
      <c r="D71" s="170"/>
      <c r="E71" s="171"/>
      <c r="F71" s="172"/>
      <c r="G71" s="177"/>
      <c r="H71" s="171"/>
      <c r="I71" s="170"/>
      <c r="J71" s="181"/>
      <c r="K71" s="174"/>
      <c r="L71" s="179"/>
      <c r="M71" s="177"/>
      <c r="N71" s="170"/>
      <c r="O71" s="174"/>
      <c r="P71" s="171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</row>
    <row r="72" spans="1:36" ht="15.75" customHeight="1">
      <c r="A72" s="169"/>
      <c r="B72" s="170"/>
      <c r="C72" s="170"/>
      <c r="D72" s="170"/>
      <c r="E72" s="171"/>
      <c r="F72" s="172"/>
      <c r="G72" s="177"/>
      <c r="H72" s="171"/>
      <c r="I72" s="170"/>
      <c r="J72" s="181"/>
      <c r="K72" s="174"/>
      <c r="L72" s="179"/>
      <c r="M72" s="177"/>
      <c r="N72" s="170"/>
      <c r="O72" s="174"/>
      <c r="P72" s="171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</row>
    <row r="73" spans="1:36" ht="15.75" customHeight="1">
      <c r="A73" s="169"/>
      <c r="B73" s="170"/>
      <c r="C73" s="170"/>
      <c r="D73" s="170"/>
      <c r="E73" s="171"/>
      <c r="F73" s="172"/>
      <c r="G73" s="177"/>
      <c r="H73" s="171"/>
      <c r="I73" s="170"/>
      <c r="J73" s="181"/>
      <c r="K73" s="174"/>
      <c r="L73" s="179"/>
      <c r="M73" s="177"/>
      <c r="N73" s="170"/>
      <c r="O73" s="174"/>
      <c r="P73" s="171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</row>
    <row r="74" spans="1:36" ht="15.75" customHeight="1">
      <c r="A74" s="169"/>
      <c r="B74" s="170"/>
      <c r="C74" s="170"/>
      <c r="D74" s="170"/>
      <c r="E74" s="171"/>
      <c r="F74" s="172"/>
      <c r="G74" s="177"/>
      <c r="H74" s="171"/>
      <c r="I74" s="170"/>
      <c r="J74" s="181"/>
      <c r="K74" s="174"/>
      <c r="L74" s="179"/>
      <c r="M74" s="177"/>
      <c r="N74" s="170"/>
      <c r="O74" s="174"/>
      <c r="P74" s="171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</row>
    <row r="75" spans="1:36" ht="15.75" customHeight="1">
      <c r="A75" s="169"/>
      <c r="B75" s="170"/>
      <c r="C75" s="170"/>
      <c r="D75" s="170"/>
      <c r="E75" s="171"/>
      <c r="F75" s="172"/>
      <c r="G75" s="177"/>
      <c r="H75" s="171"/>
      <c r="I75" s="170"/>
      <c r="J75" s="181"/>
      <c r="K75" s="174"/>
      <c r="L75" s="179"/>
      <c r="M75" s="177"/>
      <c r="N75" s="170"/>
      <c r="O75" s="174"/>
      <c r="P75" s="171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</row>
    <row r="76" spans="1:36" ht="15.75" customHeight="1">
      <c r="A76" s="169"/>
      <c r="B76" s="170"/>
      <c r="C76" s="170"/>
      <c r="D76" s="170"/>
      <c r="E76" s="171"/>
      <c r="F76" s="172"/>
      <c r="G76" s="177"/>
      <c r="H76" s="171"/>
      <c r="I76" s="170"/>
      <c r="J76" s="181"/>
      <c r="K76" s="174"/>
      <c r="L76" s="179"/>
      <c r="M76" s="177"/>
      <c r="N76" s="170"/>
      <c r="O76" s="174"/>
      <c r="P76" s="171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</row>
    <row r="77" spans="1:36" ht="15.75" customHeight="1">
      <c r="A77" s="169"/>
      <c r="B77" s="170"/>
      <c r="C77" s="170"/>
      <c r="D77" s="170"/>
      <c r="E77" s="171"/>
      <c r="F77" s="172"/>
      <c r="G77" s="177"/>
      <c r="H77" s="171"/>
      <c r="I77" s="170"/>
      <c r="J77" s="181"/>
      <c r="K77" s="174"/>
      <c r="L77" s="179"/>
      <c r="M77" s="177"/>
      <c r="N77" s="170"/>
      <c r="O77" s="174"/>
      <c r="P77" s="171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</row>
    <row r="78" spans="1:36" ht="15.75" customHeight="1">
      <c r="A78" s="169"/>
      <c r="B78" s="170"/>
      <c r="C78" s="170"/>
      <c r="D78" s="170"/>
      <c r="E78" s="171"/>
      <c r="F78" s="172"/>
      <c r="G78" s="177"/>
      <c r="H78" s="171"/>
      <c r="I78" s="170"/>
      <c r="J78" s="181"/>
      <c r="K78" s="174"/>
      <c r="L78" s="179"/>
      <c r="M78" s="177"/>
      <c r="N78" s="170"/>
      <c r="O78" s="174"/>
      <c r="P78" s="171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</row>
    <row r="79" spans="1:36" ht="15.75" customHeight="1">
      <c r="A79" s="169"/>
      <c r="B79" s="170"/>
      <c r="C79" s="170"/>
      <c r="D79" s="170"/>
      <c r="E79" s="171"/>
      <c r="F79" s="172"/>
      <c r="G79" s="177"/>
      <c r="H79" s="171"/>
      <c r="I79" s="170"/>
      <c r="J79" s="181"/>
      <c r="K79" s="174"/>
      <c r="L79" s="179"/>
      <c r="M79" s="177"/>
      <c r="N79" s="170"/>
      <c r="O79" s="174"/>
      <c r="P79" s="171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</row>
    <row r="80" spans="1:36" ht="15.75" customHeight="1">
      <c r="A80" s="169"/>
      <c r="B80" s="170"/>
      <c r="C80" s="170"/>
      <c r="D80" s="170"/>
      <c r="E80" s="171"/>
      <c r="F80" s="172"/>
      <c r="G80" s="177"/>
      <c r="H80" s="171"/>
      <c r="I80" s="170"/>
      <c r="J80" s="181"/>
      <c r="K80" s="174"/>
      <c r="L80" s="179"/>
      <c r="M80" s="177"/>
      <c r="N80" s="170"/>
      <c r="O80" s="174"/>
      <c r="P80" s="171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</row>
    <row r="81" spans="1:36" ht="15.75" customHeight="1">
      <c r="A81" s="169"/>
      <c r="B81" s="170"/>
      <c r="C81" s="170"/>
      <c r="D81" s="170"/>
      <c r="E81" s="171"/>
      <c r="F81" s="172"/>
      <c r="G81" s="177"/>
      <c r="H81" s="171"/>
      <c r="I81" s="170"/>
      <c r="J81" s="181"/>
      <c r="K81" s="174"/>
      <c r="L81" s="179"/>
      <c r="M81" s="177"/>
      <c r="N81" s="170"/>
      <c r="O81" s="174"/>
      <c r="P81" s="171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</row>
    <row r="82" spans="1:36" ht="15.75" customHeight="1">
      <c r="A82" s="169"/>
      <c r="B82" s="170"/>
      <c r="C82" s="170"/>
      <c r="D82" s="170"/>
      <c r="E82" s="171"/>
      <c r="F82" s="172"/>
      <c r="G82" s="177"/>
      <c r="H82" s="171"/>
      <c r="I82" s="170"/>
      <c r="J82" s="181"/>
      <c r="K82" s="174"/>
      <c r="L82" s="179"/>
      <c r="M82" s="177"/>
      <c r="N82" s="170"/>
      <c r="O82" s="174"/>
      <c r="P82" s="171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</row>
    <row r="83" spans="1:36" ht="15.75" customHeight="1">
      <c r="A83" s="169"/>
      <c r="B83" s="170"/>
      <c r="C83" s="170"/>
      <c r="D83" s="170"/>
      <c r="E83" s="171"/>
      <c r="F83" s="172"/>
      <c r="G83" s="177"/>
      <c r="H83" s="171"/>
      <c r="I83" s="170"/>
      <c r="J83" s="181"/>
      <c r="K83" s="174"/>
      <c r="L83" s="179"/>
      <c r="M83" s="177"/>
      <c r="N83" s="170"/>
      <c r="O83" s="174"/>
      <c r="P83" s="171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</row>
    <row r="84" spans="1:36" ht="15.75" customHeight="1">
      <c r="A84" s="169"/>
      <c r="B84" s="170"/>
      <c r="C84" s="170"/>
      <c r="D84" s="170"/>
      <c r="E84" s="171"/>
      <c r="F84" s="172"/>
      <c r="G84" s="177"/>
      <c r="H84" s="171"/>
      <c r="I84" s="170"/>
      <c r="J84" s="181"/>
      <c r="K84" s="174"/>
      <c r="L84" s="179"/>
      <c r="M84" s="177"/>
      <c r="N84" s="170"/>
      <c r="O84" s="174"/>
      <c r="P84" s="171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</row>
    <row r="85" spans="1:36" ht="15.75" customHeight="1">
      <c r="A85" s="169"/>
      <c r="B85" s="170"/>
      <c r="C85" s="170"/>
      <c r="D85" s="170"/>
      <c r="E85" s="171"/>
      <c r="F85" s="172"/>
      <c r="G85" s="177"/>
      <c r="H85" s="171"/>
      <c r="I85" s="170"/>
      <c r="J85" s="181"/>
      <c r="K85" s="174"/>
      <c r="L85" s="179"/>
      <c r="M85" s="177"/>
      <c r="N85" s="170"/>
      <c r="O85" s="174"/>
      <c r="P85" s="171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</row>
    <row r="86" spans="1:36" ht="15.75" customHeight="1">
      <c r="A86" s="169"/>
      <c r="B86" s="170"/>
      <c r="C86" s="170"/>
      <c r="D86" s="170"/>
      <c r="E86" s="171"/>
      <c r="F86" s="172"/>
      <c r="G86" s="177"/>
      <c r="H86" s="171"/>
      <c r="I86" s="170"/>
      <c r="J86" s="181"/>
      <c r="K86" s="174"/>
      <c r="L86" s="179"/>
      <c r="M86" s="177"/>
      <c r="N86" s="170"/>
      <c r="O86" s="174"/>
      <c r="P86" s="171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</row>
    <row r="87" spans="1:36" ht="15.75" customHeight="1">
      <c r="A87" s="169"/>
      <c r="B87" s="170"/>
      <c r="C87" s="170"/>
      <c r="D87" s="170"/>
      <c r="E87" s="171"/>
      <c r="F87" s="172"/>
      <c r="G87" s="177"/>
      <c r="H87" s="171"/>
      <c r="I87" s="170"/>
      <c r="J87" s="181"/>
      <c r="K87" s="174"/>
      <c r="L87" s="179"/>
      <c r="M87" s="177"/>
      <c r="N87" s="170"/>
      <c r="O87" s="174"/>
      <c r="P87" s="171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</row>
    <row r="88" spans="1:36" ht="15.75" customHeight="1">
      <c r="A88" s="169"/>
      <c r="B88" s="170"/>
      <c r="C88" s="170"/>
      <c r="D88" s="170"/>
      <c r="E88" s="171"/>
      <c r="F88" s="172"/>
      <c r="G88" s="177"/>
      <c r="H88" s="171"/>
      <c r="I88" s="170"/>
      <c r="J88" s="181"/>
      <c r="K88" s="174"/>
      <c r="L88" s="179"/>
      <c r="M88" s="177"/>
      <c r="N88" s="170"/>
      <c r="O88" s="174"/>
      <c r="P88" s="171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</row>
    <row r="89" spans="1:36" ht="15.75" customHeight="1">
      <c r="A89" s="169"/>
      <c r="B89" s="170"/>
      <c r="C89" s="170"/>
      <c r="D89" s="170"/>
      <c r="E89" s="171"/>
      <c r="F89" s="172"/>
      <c r="G89" s="177"/>
      <c r="H89" s="171"/>
      <c r="I89" s="170"/>
      <c r="J89" s="181"/>
      <c r="K89" s="174"/>
      <c r="L89" s="179"/>
      <c r="M89" s="177"/>
      <c r="N89" s="170"/>
      <c r="O89" s="174"/>
      <c r="P89" s="171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</row>
    <row r="90" spans="1:36" ht="15.75" customHeight="1">
      <c r="A90" s="169"/>
      <c r="B90" s="170"/>
      <c r="C90" s="170"/>
      <c r="D90" s="170"/>
      <c r="E90" s="171"/>
      <c r="F90" s="172"/>
      <c r="G90" s="177"/>
      <c r="H90" s="171"/>
      <c r="I90" s="170"/>
      <c r="J90" s="181"/>
      <c r="K90" s="174"/>
      <c r="L90" s="179"/>
      <c r="M90" s="177"/>
      <c r="N90" s="170"/>
      <c r="O90" s="174"/>
      <c r="P90" s="171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</row>
    <row r="91" spans="1:36" ht="15.75" customHeight="1">
      <c r="A91" s="169"/>
      <c r="B91" s="170"/>
      <c r="C91" s="170"/>
      <c r="D91" s="170"/>
      <c r="E91" s="171"/>
      <c r="F91" s="172"/>
      <c r="G91" s="177"/>
      <c r="H91" s="171"/>
      <c r="I91" s="170"/>
      <c r="J91" s="181"/>
      <c r="K91" s="174"/>
      <c r="L91" s="179"/>
      <c r="M91" s="177"/>
      <c r="N91" s="170"/>
      <c r="O91" s="174"/>
      <c r="P91" s="171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</row>
    <row r="92" spans="1:36" ht="15.75" customHeight="1">
      <c r="A92" s="169"/>
      <c r="B92" s="170"/>
      <c r="C92" s="170"/>
      <c r="D92" s="170"/>
      <c r="E92" s="171"/>
      <c r="F92" s="172"/>
      <c r="G92" s="177"/>
      <c r="H92" s="171"/>
      <c r="I92" s="170"/>
      <c r="J92" s="181"/>
      <c r="K92" s="174"/>
      <c r="L92" s="179"/>
      <c r="M92" s="177"/>
      <c r="N92" s="170"/>
      <c r="O92" s="174"/>
      <c r="P92" s="171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</row>
    <row r="93" spans="1:36" ht="15.75" customHeight="1">
      <c r="A93" s="169"/>
      <c r="B93" s="170"/>
      <c r="C93" s="170"/>
      <c r="D93" s="170"/>
      <c r="E93" s="171"/>
      <c r="F93" s="172"/>
      <c r="G93" s="177"/>
      <c r="H93" s="171"/>
      <c r="I93" s="170"/>
      <c r="J93" s="181"/>
      <c r="K93" s="174"/>
      <c r="L93" s="179"/>
      <c r="M93" s="177"/>
      <c r="N93" s="170"/>
      <c r="O93" s="174"/>
      <c r="P93" s="171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</row>
    <row r="94" spans="1:36" ht="15.75" customHeight="1">
      <c r="A94" s="169"/>
      <c r="B94" s="170"/>
      <c r="C94" s="170"/>
      <c r="D94" s="170"/>
      <c r="E94" s="171"/>
      <c r="F94" s="172"/>
      <c r="G94" s="177"/>
      <c r="H94" s="171"/>
      <c r="I94" s="170"/>
      <c r="J94" s="181"/>
      <c r="K94" s="174"/>
      <c r="L94" s="179"/>
      <c r="M94" s="177"/>
      <c r="N94" s="170"/>
      <c r="O94" s="174"/>
      <c r="P94" s="171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</row>
    <row r="95" spans="1:36" ht="15.75" customHeight="1">
      <c r="A95" s="169"/>
      <c r="B95" s="170"/>
      <c r="C95" s="170"/>
      <c r="D95" s="170"/>
      <c r="E95" s="171"/>
      <c r="F95" s="172"/>
      <c r="G95" s="177"/>
      <c r="H95" s="171"/>
      <c r="I95" s="170"/>
      <c r="J95" s="181"/>
      <c r="K95" s="174"/>
      <c r="L95" s="179"/>
      <c r="M95" s="177"/>
      <c r="N95" s="170"/>
      <c r="O95" s="174"/>
      <c r="P95" s="171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</row>
    <row r="96" spans="1:36" ht="15.75" customHeight="1">
      <c r="A96" s="169"/>
      <c r="B96" s="170"/>
      <c r="C96" s="170"/>
      <c r="D96" s="170"/>
      <c r="E96" s="171"/>
      <c r="F96" s="172"/>
      <c r="G96" s="177"/>
      <c r="H96" s="171"/>
      <c r="I96" s="170"/>
      <c r="J96" s="181"/>
      <c r="K96" s="174"/>
      <c r="L96" s="179"/>
      <c r="M96" s="177"/>
      <c r="N96" s="170"/>
      <c r="O96" s="174"/>
      <c r="P96" s="171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</row>
    <row r="97" spans="1:36" ht="15.75" customHeight="1">
      <c r="A97" s="169"/>
      <c r="B97" s="170"/>
      <c r="C97" s="170"/>
      <c r="D97" s="170"/>
      <c r="E97" s="171"/>
      <c r="F97" s="172"/>
      <c r="G97" s="177"/>
      <c r="H97" s="171"/>
      <c r="I97" s="170"/>
      <c r="J97" s="181"/>
      <c r="K97" s="174"/>
      <c r="L97" s="179"/>
      <c r="M97" s="177"/>
      <c r="N97" s="170"/>
      <c r="O97" s="174"/>
      <c r="P97" s="171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</row>
    <row r="98" spans="1:36" ht="15.75" customHeight="1">
      <c r="A98" s="169"/>
      <c r="B98" s="170"/>
      <c r="C98" s="170"/>
      <c r="D98" s="170"/>
      <c r="E98" s="171"/>
      <c r="F98" s="172"/>
      <c r="G98" s="177"/>
      <c r="H98" s="171"/>
      <c r="I98" s="170"/>
      <c r="J98" s="181"/>
      <c r="K98" s="174"/>
      <c r="L98" s="179"/>
      <c r="M98" s="177"/>
      <c r="N98" s="170"/>
      <c r="O98" s="174"/>
      <c r="P98" s="171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</row>
    <row r="99" spans="1:36" ht="15.75" customHeight="1">
      <c r="A99" s="169"/>
      <c r="B99" s="170"/>
      <c r="C99" s="170"/>
      <c r="D99" s="170"/>
      <c r="E99" s="171"/>
      <c r="F99" s="172"/>
      <c r="G99" s="177"/>
      <c r="H99" s="171"/>
      <c r="I99" s="170"/>
      <c r="J99" s="181"/>
      <c r="K99" s="174"/>
      <c r="L99" s="179"/>
      <c r="M99" s="177"/>
      <c r="N99" s="170"/>
      <c r="O99" s="174"/>
      <c r="P99" s="171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</row>
    <row r="100" spans="1:36" ht="15.75" customHeight="1">
      <c r="A100" s="169"/>
      <c r="B100" s="170"/>
      <c r="C100" s="170"/>
      <c r="D100" s="170"/>
      <c r="E100" s="171"/>
      <c r="F100" s="172"/>
      <c r="G100" s="177"/>
      <c r="H100" s="171"/>
      <c r="I100" s="170"/>
      <c r="J100" s="181"/>
      <c r="K100" s="174"/>
      <c r="L100" s="179"/>
      <c r="M100" s="177"/>
      <c r="N100" s="170"/>
      <c r="O100" s="174"/>
      <c r="P100" s="171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</row>
    <row r="101" spans="1:36" ht="15.75" customHeight="1">
      <c r="A101" s="169"/>
      <c r="B101" s="170"/>
      <c r="C101" s="170"/>
      <c r="D101" s="170"/>
      <c r="E101" s="171"/>
      <c r="F101" s="172"/>
      <c r="G101" s="177"/>
      <c r="H101" s="171"/>
      <c r="I101" s="170"/>
      <c r="J101" s="181"/>
      <c r="K101" s="174"/>
      <c r="L101" s="179"/>
      <c r="M101" s="177"/>
      <c r="N101" s="170"/>
      <c r="O101" s="174"/>
      <c r="P101" s="171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</row>
    <row r="102" spans="1:36" ht="15.75" customHeight="1">
      <c r="A102" s="169"/>
      <c r="B102" s="170"/>
      <c r="C102" s="170"/>
      <c r="D102" s="170"/>
      <c r="E102" s="171"/>
      <c r="F102" s="172"/>
      <c r="G102" s="177"/>
      <c r="H102" s="171"/>
      <c r="I102" s="170"/>
      <c r="J102" s="181"/>
      <c r="K102" s="174"/>
      <c r="L102" s="179"/>
      <c r="M102" s="177"/>
      <c r="N102" s="170"/>
      <c r="O102" s="174"/>
      <c r="P102" s="171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</row>
    <row r="103" spans="1:36" ht="15.75" customHeight="1">
      <c r="A103" s="169"/>
      <c r="B103" s="170"/>
      <c r="C103" s="170"/>
      <c r="D103" s="170"/>
      <c r="E103" s="171"/>
      <c r="F103" s="172"/>
      <c r="G103" s="177"/>
      <c r="H103" s="171"/>
      <c r="I103" s="170"/>
      <c r="J103" s="181"/>
      <c r="K103" s="174"/>
      <c r="L103" s="179"/>
      <c r="M103" s="177"/>
      <c r="N103" s="170"/>
      <c r="O103" s="174"/>
      <c r="P103" s="171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</row>
    <row r="104" spans="1:36" ht="15.75" customHeight="1">
      <c r="A104" s="169"/>
      <c r="B104" s="170"/>
      <c r="C104" s="170"/>
      <c r="D104" s="170"/>
      <c r="E104" s="171"/>
      <c r="F104" s="172"/>
      <c r="G104" s="177"/>
      <c r="H104" s="171"/>
      <c r="I104" s="170"/>
      <c r="J104" s="178"/>
      <c r="K104" s="174"/>
      <c r="L104" s="179"/>
      <c r="M104" s="180"/>
      <c r="N104" s="170"/>
      <c r="O104" s="174"/>
      <c r="P104" s="171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</row>
    <row r="105" spans="1:36" ht="15.75" customHeight="1">
      <c r="A105" s="169"/>
      <c r="B105" s="170"/>
      <c r="C105" s="170"/>
      <c r="D105" s="170"/>
      <c r="E105" s="171"/>
      <c r="F105" s="172"/>
      <c r="G105" s="177"/>
      <c r="H105" s="171"/>
      <c r="I105" s="170"/>
      <c r="J105" s="178"/>
      <c r="K105" s="174"/>
      <c r="L105" s="179"/>
      <c r="M105" s="180"/>
      <c r="N105" s="170"/>
      <c r="O105" s="174"/>
      <c r="P105" s="171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</row>
    <row r="106" spans="1:36" ht="15.75" customHeight="1">
      <c r="A106" s="169"/>
      <c r="B106" s="170"/>
      <c r="C106" s="170"/>
      <c r="D106" s="170"/>
      <c r="E106" s="171"/>
      <c r="F106" s="172"/>
      <c r="G106" s="177"/>
      <c r="H106" s="171"/>
      <c r="I106" s="170"/>
      <c r="J106" s="178"/>
      <c r="K106" s="174"/>
      <c r="L106" s="179"/>
      <c r="M106" s="180"/>
      <c r="N106" s="170"/>
      <c r="O106" s="174"/>
      <c r="P106" s="171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</row>
    <row r="107" spans="1:36" ht="15.75" customHeight="1">
      <c r="A107" s="169"/>
      <c r="B107" s="170"/>
      <c r="C107" s="170"/>
      <c r="D107" s="170"/>
      <c r="E107" s="171"/>
      <c r="F107" s="172"/>
      <c r="G107" s="177"/>
      <c r="H107" s="171"/>
      <c r="I107" s="170"/>
      <c r="J107" s="178"/>
      <c r="K107" s="174"/>
      <c r="L107" s="179"/>
      <c r="M107" s="180"/>
      <c r="N107" s="170"/>
      <c r="O107" s="174"/>
      <c r="P107" s="171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</row>
    <row r="108" spans="1:36" ht="15.75" customHeight="1">
      <c r="A108" s="169"/>
      <c r="B108" s="170"/>
      <c r="C108" s="170"/>
      <c r="D108" s="170"/>
      <c r="E108" s="171"/>
      <c r="F108" s="172"/>
      <c r="G108" s="177"/>
      <c r="H108" s="171"/>
      <c r="I108" s="170"/>
      <c r="J108" s="178"/>
      <c r="K108" s="174"/>
      <c r="L108" s="179"/>
      <c r="M108" s="180"/>
      <c r="N108" s="170"/>
      <c r="O108" s="174"/>
      <c r="P108" s="171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</row>
    <row r="109" spans="1:36" ht="15.75" customHeight="1">
      <c r="A109" s="169"/>
      <c r="B109" s="170"/>
      <c r="C109" s="170"/>
      <c r="D109" s="170"/>
      <c r="E109" s="171"/>
      <c r="F109" s="172"/>
      <c r="G109" s="177"/>
      <c r="H109" s="171"/>
      <c r="I109" s="170"/>
      <c r="J109" s="178"/>
      <c r="K109" s="174"/>
      <c r="L109" s="179"/>
      <c r="M109" s="180"/>
      <c r="N109" s="170"/>
      <c r="O109" s="174"/>
      <c r="P109" s="171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</row>
    <row r="110" spans="1:36" ht="15.75" customHeight="1">
      <c r="A110" s="169"/>
      <c r="B110" s="170"/>
      <c r="C110" s="170"/>
      <c r="D110" s="170"/>
      <c r="E110" s="171"/>
      <c r="F110" s="172"/>
      <c r="G110" s="177"/>
      <c r="H110" s="171"/>
      <c r="I110" s="170"/>
      <c r="J110" s="178"/>
      <c r="K110" s="174"/>
      <c r="L110" s="179"/>
      <c r="M110" s="180"/>
      <c r="N110" s="170"/>
      <c r="O110" s="174"/>
      <c r="P110" s="171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</row>
    <row r="111" spans="1:36" ht="15.75" customHeight="1">
      <c r="A111" s="169"/>
      <c r="B111" s="170"/>
      <c r="C111" s="170"/>
      <c r="D111" s="170"/>
      <c r="E111" s="171"/>
      <c r="F111" s="172"/>
      <c r="G111" s="177"/>
      <c r="H111" s="171"/>
      <c r="I111" s="170"/>
      <c r="J111" s="178"/>
      <c r="K111" s="174"/>
      <c r="L111" s="179"/>
      <c r="M111" s="180"/>
      <c r="N111" s="170"/>
      <c r="O111" s="174"/>
      <c r="P111" s="171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</row>
    <row r="112" spans="1:36" ht="15.75" customHeight="1">
      <c r="A112" s="169"/>
      <c r="B112" s="170"/>
      <c r="C112" s="170"/>
      <c r="D112" s="170"/>
      <c r="E112" s="171"/>
      <c r="F112" s="172"/>
      <c r="G112" s="177"/>
      <c r="H112" s="171"/>
      <c r="I112" s="170"/>
      <c r="J112" s="178"/>
      <c r="K112" s="174"/>
      <c r="L112" s="179"/>
      <c r="M112" s="180"/>
      <c r="N112" s="170"/>
      <c r="O112" s="174"/>
      <c r="P112" s="171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</row>
    <row r="113" spans="1:36" ht="15.75" customHeight="1">
      <c r="A113" s="169"/>
      <c r="B113" s="170"/>
      <c r="C113" s="170"/>
      <c r="D113" s="170"/>
      <c r="E113" s="171"/>
      <c r="F113" s="172"/>
      <c r="G113" s="177"/>
      <c r="H113" s="171"/>
      <c r="I113" s="170"/>
      <c r="J113" s="178"/>
      <c r="K113" s="174"/>
      <c r="L113" s="179"/>
      <c r="M113" s="180"/>
      <c r="N113" s="170"/>
      <c r="O113" s="174"/>
      <c r="P113" s="171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</row>
    <row r="114" spans="1:36" ht="15.75" customHeight="1">
      <c r="A114" s="169"/>
      <c r="B114" s="170"/>
      <c r="C114" s="170"/>
      <c r="D114" s="170"/>
      <c r="E114" s="171"/>
      <c r="F114" s="172"/>
      <c r="G114" s="177"/>
      <c r="H114" s="171"/>
      <c r="I114" s="170"/>
      <c r="J114" s="178"/>
      <c r="K114" s="174"/>
      <c r="L114" s="179"/>
      <c r="M114" s="180"/>
      <c r="N114" s="170"/>
      <c r="O114" s="174"/>
      <c r="P114" s="171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</row>
    <row r="115" spans="1:36" ht="15.75" customHeight="1">
      <c r="A115" s="169"/>
      <c r="B115" s="170"/>
      <c r="C115" s="170"/>
      <c r="D115" s="170"/>
      <c r="E115" s="171"/>
      <c r="F115" s="172"/>
      <c r="G115" s="177"/>
      <c r="H115" s="171"/>
      <c r="I115" s="170"/>
      <c r="J115" s="178"/>
      <c r="K115" s="174"/>
      <c r="L115" s="179"/>
      <c r="M115" s="180"/>
      <c r="N115" s="170"/>
      <c r="O115" s="174"/>
      <c r="P115" s="171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</row>
    <row r="116" spans="1:36" ht="15.75" customHeight="1">
      <c r="A116" s="169"/>
      <c r="B116" s="170"/>
      <c r="C116" s="170"/>
      <c r="D116" s="170"/>
      <c r="E116" s="171"/>
      <c r="F116" s="172"/>
      <c r="G116" s="177"/>
      <c r="H116" s="171"/>
      <c r="I116" s="170"/>
      <c r="J116" s="178"/>
      <c r="K116" s="174"/>
      <c r="L116" s="179"/>
      <c r="M116" s="180"/>
      <c r="N116" s="170"/>
      <c r="O116" s="174"/>
      <c r="P116" s="171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</row>
    <row r="117" spans="1:36" ht="15.75" customHeight="1">
      <c r="A117" s="169"/>
      <c r="B117" s="170"/>
      <c r="C117" s="170"/>
      <c r="D117" s="170"/>
      <c r="E117" s="171"/>
      <c r="F117" s="172"/>
      <c r="G117" s="177"/>
      <c r="H117" s="171"/>
      <c r="I117" s="170"/>
      <c r="J117" s="178"/>
      <c r="K117" s="174"/>
      <c r="L117" s="179"/>
      <c r="M117" s="180"/>
      <c r="N117" s="170"/>
      <c r="O117" s="174"/>
      <c r="P117" s="171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</row>
    <row r="118" spans="1:36" ht="15.75" customHeight="1">
      <c r="A118" s="169"/>
      <c r="B118" s="170"/>
      <c r="C118" s="170"/>
      <c r="D118" s="170"/>
      <c r="E118" s="171"/>
      <c r="F118" s="172"/>
      <c r="G118" s="177"/>
      <c r="H118" s="171"/>
      <c r="I118" s="170"/>
      <c r="J118" s="178"/>
      <c r="K118" s="174"/>
      <c r="L118" s="179"/>
      <c r="M118" s="180"/>
      <c r="N118" s="170"/>
      <c r="O118" s="174"/>
      <c r="P118" s="171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</row>
    <row r="119" spans="1:36" ht="15.75" customHeight="1">
      <c r="A119" s="169"/>
      <c r="B119" s="170"/>
      <c r="C119" s="170"/>
      <c r="D119" s="170"/>
      <c r="E119" s="171"/>
      <c r="F119" s="172"/>
      <c r="G119" s="177"/>
      <c r="H119" s="171"/>
      <c r="I119" s="170"/>
      <c r="J119" s="178"/>
      <c r="K119" s="174"/>
      <c r="L119" s="179"/>
      <c r="M119" s="180"/>
      <c r="N119" s="170"/>
      <c r="O119" s="174"/>
      <c r="P119" s="171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</row>
    <row r="120" spans="1:36" ht="15.75" customHeight="1">
      <c r="A120" s="169"/>
      <c r="B120" s="170"/>
      <c r="C120" s="170"/>
      <c r="D120" s="170"/>
      <c r="E120" s="171"/>
      <c r="F120" s="172"/>
      <c r="G120" s="177"/>
      <c r="H120" s="171"/>
      <c r="I120" s="170"/>
      <c r="J120" s="178"/>
      <c r="K120" s="174"/>
      <c r="L120" s="179"/>
      <c r="M120" s="180"/>
      <c r="N120" s="170"/>
      <c r="O120" s="174"/>
      <c r="P120" s="171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</row>
    <row r="121" spans="1:36" ht="15.75" customHeight="1">
      <c r="A121" s="169"/>
      <c r="B121" s="170"/>
      <c r="C121" s="170"/>
      <c r="D121" s="170"/>
      <c r="E121" s="171"/>
      <c r="F121" s="172"/>
      <c r="G121" s="177"/>
      <c r="H121" s="171"/>
      <c r="I121" s="170"/>
      <c r="J121" s="178"/>
      <c r="K121" s="174"/>
      <c r="L121" s="179"/>
      <c r="M121" s="180"/>
      <c r="N121" s="170"/>
      <c r="O121" s="174"/>
      <c r="P121" s="171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</row>
    <row r="122" spans="1:36" ht="15.75" customHeight="1">
      <c r="A122" s="169"/>
      <c r="B122" s="170"/>
      <c r="C122" s="170"/>
      <c r="D122" s="170"/>
      <c r="E122" s="171"/>
      <c r="F122" s="172"/>
      <c r="G122" s="177"/>
      <c r="H122" s="171"/>
      <c r="I122" s="170"/>
      <c r="J122" s="178"/>
      <c r="K122" s="174"/>
      <c r="L122" s="179"/>
      <c r="M122" s="180"/>
      <c r="N122" s="170"/>
      <c r="O122" s="174"/>
      <c r="P122" s="171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</row>
    <row r="123" spans="1:36" ht="15.75" customHeight="1">
      <c r="A123" s="169"/>
      <c r="B123" s="170"/>
      <c r="C123" s="170"/>
      <c r="D123" s="170"/>
      <c r="E123" s="171"/>
      <c r="F123" s="172"/>
      <c r="G123" s="177"/>
      <c r="H123" s="171"/>
      <c r="I123" s="170"/>
      <c r="J123" s="178"/>
      <c r="K123" s="174"/>
      <c r="L123" s="179"/>
      <c r="M123" s="180"/>
      <c r="N123" s="170"/>
      <c r="O123" s="174"/>
      <c r="P123" s="171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</row>
    <row r="124" spans="1:36" ht="15.75" customHeight="1">
      <c r="A124" s="169"/>
      <c r="B124" s="170"/>
      <c r="C124" s="170"/>
      <c r="D124" s="170"/>
      <c r="E124" s="171"/>
      <c r="F124" s="172"/>
      <c r="G124" s="177"/>
      <c r="H124" s="171"/>
      <c r="I124" s="170"/>
      <c r="J124" s="178"/>
      <c r="K124" s="174"/>
      <c r="L124" s="179"/>
      <c r="M124" s="180"/>
      <c r="N124" s="170"/>
      <c r="O124" s="174"/>
      <c r="P124" s="171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</row>
    <row r="125" spans="1:36" ht="15.75" customHeight="1">
      <c r="A125" s="169"/>
      <c r="B125" s="170"/>
      <c r="C125" s="170"/>
      <c r="D125" s="170"/>
      <c r="E125" s="171"/>
      <c r="F125" s="172"/>
      <c r="G125" s="177"/>
      <c r="H125" s="171"/>
      <c r="I125" s="170"/>
      <c r="J125" s="178"/>
      <c r="K125" s="174"/>
      <c r="L125" s="179"/>
      <c r="M125" s="180"/>
      <c r="N125" s="170"/>
      <c r="O125" s="174"/>
      <c r="P125" s="171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</row>
    <row r="126" spans="1:36" ht="15.75" customHeight="1">
      <c r="A126" s="169"/>
      <c r="B126" s="170"/>
      <c r="C126" s="170"/>
      <c r="D126" s="170"/>
      <c r="E126" s="171"/>
      <c r="F126" s="172"/>
      <c r="G126" s="177"/>
      <c r="H126" s="171"/>
      <c r="I126" s="170"/>
      <c r="J126" s="178"/>
      <c r="K126" s="174"/>
      <c r="L126" s="179"/>
      <c r="M126" s="180"/>
      <c r="N126" s="170"/>
      <c r="O126" s="174"/>
      <c r="P126" s="171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</row>
    <row r="127" spans="1:36" ht="15.75" customHeight="1">
      <c r="A127" s="169"/>
      <c r="B127" s="170"/>
      <c r="C127" s="170"/>
      <c r="D127" s="170"/>
      <c r="E127" s="171"/>
      <c r="F127" s="172"/>
      <c r="G127" s="177"/>
      <c r="H127" s="171"/>
      <c r="I127" s="170"/>
      <c r="J127" s="178"/>
      <c r="K127" s="174"/>
      <c r="L127" s="179"/>
      <c r="M127" s="180"/>
      <c r="N127" s="170"/>
      <c r="O127" s="174"/>
      <c r="P127" s="171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</row>
    <row r="128" spans="1:36" ht="15.75" customHeight="1">
      <c r="A128" s="169"/>
      <c r="B128" s="170"/>
      <c r="C128" s="170"/>
      <c r="D128" s="170"/>
      <c r="E128" s="171"/>
      <c r="F128" s="172"/>
      <c r="G128" s="177"/>
      <c r="H128" s="171"/>
      <c r="I128" s="170"/>
      <c r="J128" s="178"/>
      <c r="K128" s="174"/>
      <c r="L128" s="179"/>
      <c r="M128" s="180"/>
      <c r="N128" s="170"/>
      <c r="O128" s="174"/>
      <c r="P128" s="171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</row>
    <row r="129" spans="1:36" ht="15.75" customHeight="1">
      <c r="A129" s="169"/>
      <c r="B129" s="170"/>
      <c r="C129" s="170"/>
      <c r="D129" s="170"/>
      <c r="E129" s="171"/>
      <c r="F129" s="172"/>
      <c r="G129" s="177"/>
      <c r="H129" s="171"/>
      <c r="I129" s="170"/>
      <c r="J129" s="178"/>
      <c r="K129" s="174"/>
      <c r="L129" s="179"/>
      <c r="M129" s="180"/>
      <c r="N129" s="170"/>
      <c r="O129" s="174"/>
      <c r="P129" s="171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</row>
    <row r="130" spans="1:36" ht="15.75" customHeight="1">
      <c r="A130" s="169"/>
      <c r="B130" s="170"/>
      <c r="C130" s="170"/>
      <c r="D130" s="170"/>
      <c r="E130" s="171"/>
      <c r="F130" s="172"/>
      <c r="G130" s="177"/>
      <c r="H130" s="171"/>
      <c r="I130" s="170"/>
      <c r="J130" s="178"/>
      <c r="K130" s="174"/>
      <c r="L130" s="179"/>
      <c r="M130" s="180"/>
      <c r="N130" s="170"/>
      <c r="O130" s="174"/>
      <c r="P130" s="171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</row>
    <row r="131" spans="1:36" ht="15.75" customHeight="1">
      <c r="A131" s="169"/>
      <c r="B131" s="170"/>
      <c r="C131" s="170"/>
      <c r="D131" s="170"/>
      <c r="E131" s="171"/>
      <c r="F131" s="172"/>
      <c r="G131" s="177"/>
      <c r="H131" s="171"/>
      <c r="I131" s="170"/>
      <c r="J131" s="178"/>
      <c r="K131" s="174"/>
      <c r="L131" s="179"/>
      <c r="M131" s="180"/>
      <c r="N131" s="170"/>
      <c r="O131" s="174"/>
      <c r="P131" s="171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</row>
    <row r="132" spans="1:36" ht="15.75" customHeight="1">
      <c r="A132" s="169"/>
      <c r="B132" s="170"/>
      <c r="C132" s="170"/>
      <c r="D132" s="170"/>
      <c r="E132" s="171"/>
      <c r="F132" s="172"/>
      <c r="G132" s="177"/>
      <c r="H132" s="171"/>
      <c r="I132" s="170"/>
      <c r="J132" s="178"/>
      <c r="K132" s="174"/>
      <c r="L132" s="179"/>
      <c r="M132" s="180"/>
      <c r="N132" s="170"/>
      <c r="O132" s="174"/>
      <c r="P132" s="171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</row>
    <row r="133" spans="1:36" ht="15.75" customHeight="1">
      <c r="A133" s="169"/>
      <c r="B133" s="170"/>
      <c r="C133" s="170"/>
      <c r="D133" s="170"/>
      <c r="E133" s="171"/>
      <c r="F133" s="172"/>
      <c r="G133" s="177"/>
      <c r="H133" s="171"/>
      <c r="I133" s="170"/>
      <c r="J133" s="178"/>
      <c r="K133" s="174"/>
      <c r="L133" s="179"/>
      <c r="M133" s="180"/>
      <c r="N133" s="170"/>
      <c r="O133" s="174"/>
      <c r="P133" s="171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</row>
    <row r="134" spans="1:36" ht="15.75" customHeight="1">
      <c r="A134" s="169"/>
      <c r="B134" s="170"/>
      <c r="C134" s="170"/>
      <c r="D134" s="170"/>
      <c r="E134" s="171"/>
      <c r="F134" s="172"/>
      <c r="G134" s="177"/>
      <c r="H134" s="171"/>
      <c r="I134" s="170"/>
      <c r="J134" s="178"/>
      <c r="K134" s="174"/>
      <c r="L134" s="179"/>
      <c r="M134" s="180"/>
      <c r="N134" s="170"/>
      <c r="O134" s="174"/>
      <c r="P134" s="171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</row>
    <row r="135" spans="1:36" ht="15.75" customHeight="1">
      <c r="A135" s="169"/>
      <c r="B135" s="170"/>
      <c r="C135" s="170"/>
      <c r="D135" s="170"/>
      <c r="E135" s="171"/>
      <c r="F135" s="172"/>
      <c r="G135" s="177"/>
      <c r="H135" s="171"/>
      <c r="I135" s="170"/>
      <c r="J135" s="178"/>
      <c r="K135" s="174"/>
      <c r="L135" s="179"/>
      <c r="M135" s="180"/>
      <c r="N135" s="170"/>
      <c r="O135" s="174"/>
      <c r="P135" s="171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</row>
    <row r="136" spans="1:36" ht="15.75" customHeight="1">
      <c r="A136" s="169"/>
      <c r="B136" s="170"/>
      <c r="C136" s="170"/>
      <c r="D136" s="170"/>
      <c r="E136" s="171"/>
      <c r="F136" s="172"/>
      <c r="G136" s="177"/>
      <c r="H136" s="171"/>
      <c r="I136" s="170"/>
      <c r="J136" s="178"/>
      <c r="K136" s="174"/>
      <c r="L136" s="179"/>
      <c r="M136" s="180"/>
      <c r="N136" s="170"/>
      <c r="O136" s="174"/>
      <c r="P136" s="171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</row>
    <row r="137" spans="1:36" ht="15.75" customHeight="1">
      <c r="A137" s="169"/>
      <c r="B137" s="170"/>
      <c r="C137" s="170"/>
      <c r="D137" s="170"/>
      <c r="E137" s="171"/>
      <c r="F137" s="172"/>
      <c r="G137" s="177"/>
      <c r="H137" s="171"/>
      <c r="I137" s="170"/>
      <c r="J137" s="178"/>
      <c r="K137" s="174"/>
      <c r="L137" s="179"/>
      <c r="M137" s="180"/>
      <c r="N137" s="170"/>
      <c r="O137" s="174"/>
      <c r="P137" s="171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</row>
    <row r="138" spans="1:36" ht="15.75" customHeight="1">
      <c r="A138" s="169"/>
      <c r="B138" s="170"/>
      <c r="C138" s="170"/>
      <c r="D138" s="170"/>
      <c r="E138" s="171"/>
      <c r="F138" s="172"/>
      <c r="G138" s="177"/>
      <c r="H138" s="171"/>
      <c r="I138" s="170"/>
      <c r="J138" s="178"/>
      <c r="K138" s="174"/>
      <c r="L138" s="179"/>
      <c r="M138" s="180"/>
      <c r="N138" s="170"/>
      <c r="O138" s="174"/>
      <c r="P138" s="171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</row>
    <row r="139" spans="1:36" ht="15.75" customHeight="1">
      <c r="A139" s="169"/>
      <c r="B139" s="170"/>
      <c r="C139" s="170"/>
      <c r="D139" s="170"/>
      <c r="E139" s="171"/>
      <c r="F139" s="172"/>
      <c r="G139" s="177"/>
      <c r="H139" s="171"/>
      <c r="I139" s="170"/>
      <c r="J139" s="178"/>
      <c r="K139" s="174"/>
      <c r="L139" s="179"/>
      <c r="M139" s="180"/>
      <c r="N139" s="170"/>
      <c r="O139" s="174"/>
      <c r="P139" s="171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</row>
    <row r="140" spans="1:36" ht="15.75" customHeight="1">
      <c r="A140" s="169"/>
      <c r="B140" s="170"/>
      <c r="C140" s="170"/>
      <c r="D140" s="170"/>
      <c r="E140" s="171"/>
      <c r="F140" s="172"/>
      <c r="G140" s="177"/>
      <c r="H140" s="171"/>
      <c r="I140" s="170"/>
      <c r="J140" s="178"/>
      <c r="K140" s="174"/>
      <c r="L140" s="179"/>
      <c r="M140" s="180"/>
      <c r="N140" s="170"/>
      <c r="O140" s="174"/>
      <c r="P140" s="171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</row>
    <row r="141" spans="1:36" ht="15.75" customHeight="1">
      <c r="A141" s="169"/>
      <c r="B141" s="170"/>
      <c r="C141" s="170"/>
      <c r="D141" s="170"/>
      <c r="E141" s="171"/>
      <c r="F141" s="172"/>
      <c r="G141" s="177"/>
      <c r="H141" s="171"/>
      <c r="I141" s="170"/>
      <c r="J141" s="178"/>
      <c r="K141" s="174"/>
      <c r="L141" s="179"/>
      <c r="M141" s="180"/>
      <c r="N141" s="170"/>
      <c r="O141" s="174"/>
      <c r="P141" s="171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</row>
    <row r="142" spans="1:36" ht="15.75" customHeight="1">
      <c r="A142" s="169"/>
      <c r="B142" s="170"/>
      <c r="C142" s="170"/>
      <c r="D142" s="170"/>
      <c r="E142" s="171"/>
      <c r="F142" s="172"/>
      <c r="G142" s="177"/>
      <c r="H142" s="171"/>
      <c r="I142" s="170"/>
      <c r="J142" s="178"/>
      <c r="K142" s="174"/>
      <c r="L142" s="179"/>
      <c r="M142" s="180"/>
      <c r="N142" s="170"/>
      <c r="O142" s="174"/>
      <c r="P142" s="171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</row>
    <row r="143" spans="1:36" ht="15.75" customHeight="1">
      <c r="A143" s="169"/>
      <c r="B143" s="170"/>
      <c r="C143" s="170"/>
      <c r="D143" s="170"/>
      <c r="E143" s="171"/>
      <c r="F143" s="172"/>
      <c r="G143" s="177"/>
      <c r="H143" s="171"/>
      <c r="I143" s="170"/>
      <c r="J143" s="178"/>
      <c r="K143" s="174"/>
      <c r="L143" s="179"/>
      <c r="M143" s="180"/>
      <c r="N143" s="170"/>
      <c r="O143" s="174"/>
      <c r="P143" s="171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</row>
    <row r="144" spans="1:36" ht="15.75" customHeight="1">
      <c r="A144" s="169"/>
      <c r="B144" s="170"/>
      <c r="C144" s="170"/>
      <c r="D144" s="170"/>
      <c r="E144" s="171"/>
      <c r="F144" s="172"/>
      <c r="G144" s="177"/>
      <c r="H144" s="171"/>
      <c r="I144" s="170"/>
      <c r="J144" s="178"/>
      <c r="K144" s="174"/>
      <c r="L144" s="179"/>
      <c r="M144" s="180"/>
      <c r="N144" s="170"/>
      <c r="O144" s="174"/>
      <c r="P144" s="171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</row>
    <row r="145" spans="1:36" ht="15.75" customHeight="1">
      <c r="A145" s="169"/>
      <c r="B145" s="170"/>
      <c r="C145" s="170"/>
      <c r="D145" s="170"/>
      <c r="E145" s="171"/>
      <c r="F145" s="172"/>
      <c r="G145" s="177"/>
      <c r="H145" s="171"/>
      <c r="I145" s="170"/>
      <c r="J145" s="178"/>
      <c r="K145" s="174"/>
      <c r="L145" s="179"/>
      <c r="M145" s="180"/>
      <c r="N145" s="170"/>
      <c r="O145" s="174"/>
      <c r="P145" s="171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</row>
    <row r="146" spans="1:36" ht="15.75" customHeight="1">
      <c r="A146" s="169"/>
      <c r="B146" s="170"/>
      <c r="C146" s="170"/>
      <c r="D146" s="170"/>
      <c r="E146" s="171"/>
      <c r="F146" s="172"/>
      <c r="G146" s="177"/>
      <c r="H146" s="171"/>
      <c r="I146" s="170"/>
      <c r="J146" s="178"/>
      <c r="K146" s="174"/>
      <c r="L146" s="179"/>
      <c r="M146" s="180"/>
      <c r="N146" s="170"/>
      <c r="O146" s="174"/>
      <c r="P146" s="171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</row>
    <row r="147" spans="1:36" ht="15.75" customHeight="1">
      <c r="A147" s="169"/>
      <c r="B147" s="170"/>
      <c r="C147" s="170"/>
      <c r="D147" s="170"/>
      <c r="E147" s="171"/>
      <c r="F147" s="172"/>
      <c r="G147" s="177"/>
      <c r="H147" s="171"/>
      <c r="I147" s="170"/>
      <c r="J147" s="178"/>
      <c r="K147" s="174"/>
      <c r="L147" s="179"/>
      <c r="M147" s="180"/>
      <c r="N147" s="170"/>
      <c r="O147" s="174"/>
      <c r="P147" s="171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</row>
    <row r="148" spans="1:36" ht="15.75" customHeight="1">
      <c r="A148" s="169"/>
      <c r="B148" s="170"/>
      <c r="C148" s="170"/>
      <c r="D148" s="170"/>
      <c r="E148" s="171"/>
      <c r="F148" s="172"/>
      <c r="G148" s="177"/>
      <c r="H148" s="171"/>
      <c r="I148" s="170"/>
      <c r="J148" s="178"/>
      <c r="K148" s="174"/>
      <c r="L148" s="179"/>
      <c r="M148" s="180"/>
      <c r="N148" s="170"/>
      <c r="O148" s="174"/>
      <c r="P148" s="171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</row>
    <row r="149" spans="1:36" ht="15.75" customHeight="1">
      <c r="A149" s="169"/>
      <c r="B149" s="170"/>
      <c r="C149" s="170"/>
      <c r="D149" s="170"/>
      <c r="E149" s="171"/>
      <c r="F149" s="172"/>
      <c r="G149" s="177"/>
      <c r="H149" s="171"/>
      <c r="I149" s="170"/>
      <c r="J149" s="178"/>
      <c r="K149" s="174"/>
      <c r="L149" s="179"/>
      <c r="M149" s="180"/>
      <c r="N149" s="170"/>
      <c r="O149" s="174"/>
      <c r="P149" s="171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</row>
    <row r="150" spans="1:36" ht="15.75" customHeight="1">
      <c r="A150" s="169"/>
      <c r="B150" s="170"/>
      <c r="C150" s="170"/>
      <c r="D150" s="170"/>
      <c r="E150" s="171"/>
      <c r="F150" s="172"/>
      <c r="G150" s="177"/>
      <c r="H150" s="171"/>
      <c r="I150" s="170"/>
      <c r="J150" s="178"/>
      <c r="K150" s="174"/>
      <c r="L150" s="179"/>
      <c r="M150" s="180"/>
      <c r="N150" s="170"/>
      <c r="O150" s="174"/>
      <c r="P150" s="171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</row>
    <row r="151" spans="1:36" ht="15.75" customHeight="1">
      <c r="A151" s="169"/>
      <c r="B151" s="170"/>
      <c r="C151" s="170"/>
      <c r="D151" s="170"/>
      <c r="E151" s="171"/>
      <c r="F151" s="172"/>
      <c r="G151" s="177"/>
      <c r="H151" s="171"/>
      <c r="I151" s="170"/>
      <c r="J151" s="178"/>
      <c r="K151" s="174"/>
      <c r="L151" s="179"/>
      <c r="M151" s="180"/>
      <c r="N151" s="170"/>
      <c r="O151" s="174"/>
      <c r="P151" s="171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</row>
    <row r="152" spans="1:36" ht="15.75" customHeight="1">
      <c r="A152" s="169"/>
      <c r="B152" s="170"/>
      <c r="C152" s="170"/>
      <c r="D152" s="170"/>
      <c r="E152" s="171"/>
      <c r="F152" s="172"/>
      <c r="G152" s="177"/>
      <c r="H152" s="171"/>
      <c r="I152" s="170"/>
      <c r="J152" s="178"/>
      <c r="K152" s="174"/>
      <c r="L152" s="179"/>
      <c r="M152" s="180"/>
      <c r="N152" s="170"/>
      <c r="O152" s="174"/>
      <c r="P152" s="171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</row>
    <row r="153" spans="1:36" ht="15.75" customHeight="1">
      <c r="A153" s="169"/>
      <c r="B153" s="170"/>
      <c r="C153" s="170"/>
      <c r="D153" s="170"/>
      <c r="E153" s="171"/>
      <c r="F153" s="172"/>
      <c r="G153" s="177"/>
      <c r="H153" s="171"/>
      <c r="I153" s="170"/>
      <c r="J153" s="178"/>
      <c r="K153" s="174"/>
      <c r="L153" s="179"/>
      <c r="M153" s="180"/>
      <c r="N153" s="170"/>
      <c r="O153" s="174"/>
      <c r="P153" s="171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</row>
    <row r="154" spans="1:36" ht="15.75" customHeight="1">
      <c r="A154" s="169"/>
      <c r="B154" s="170"/>
      <c r="C154" s="170"/>
      <c r="D154" s="170"/>
      <c r="E154" s="171"/>
      <c r="F154" s="172"/>
      <c r="G154" s="177"/>
      <c r="H154" s="171"/>
      <c r="I154" s="170"/>
      <c r="J154" s="178"/>
      <c r="K154" s="174"/>
      <c r="L154" s="179"/>
      <c r="M154" s="180"/>
      <c r="N154" s="170"/>
      <c r="O154" s="174"/>
      <c r="P154" s="171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</row>
    <row r="155" spans="1:36" ht="15.75" customHeight="1">
      <c r="A155" s="169"/>
      <c r="B155" s="170"/>
      <c r="C155" s="170"/>
      <c r="D155" s="170"/>
      <c r="E155" s="171"/>
      <c r="F155" s="172"/>
      <c r="G155" s="177"/>
      <c r="H155" s="171"/>
      <c r="I155" s="170"/>
      <c r="J155" s="178"/>
      <c r="K155" s="174"/>
      <c r="L155" s="179"/>
      <c r="M155" s="180"/>
      <c r="N155" s="170"/>
      <c r="O155" s="174"/>
      <c r="P155" s="171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</row>
    <row r="156" spans="1:36" ht="15.75" customHeight="1">
      <c r="A156" s="169"/>
      <c r="B156" s="170"/>
      <c r="C156" s="170"/>
      <c r="D156" s="170"/>
      <c r="E156" s="171"/>
      <c r="F156" s="172"/>
      <c r="G156" s="177"/>
      <c r="H156" s="171"/>
      <c r="I156" s="170"/>
      <c r="J156" s="178"/>
      <c r="K156" s="174"/>
      <c r="L156" s="179"/>
      <c r="M156" s="180"/>
      <c r="N156" s="170"/>
      <c r="O156" s="174"/>
      <c r="P156" s="171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</row>
    <row r="157" spans="1:36" ht="15.75" customHeight="1">
      <c r="A157" s="169"/>
      <c r="B157" s="170"/>
      <c r="C157" s="170"/>
      <c r="D157" s="170"/>
      <c r="E157" s="171"/>
      <c r="F157" s="172"/>
      <c r="G157" s="177"/>
      <c r="H157" s="171"/>
      <c r="I157" s="170"/>
      <c r="J157" s="178"/>
      <c r="K157" s="174"/>
      <c r="L157" s="179"/>
      <c r="M157" s="180"/>
      <c r="N157" s="170"/>
      <c r="O157" s="174"/>
      <c r="P157" s="171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</row>
    <row r="158" spans="1:36" ht="15.75" customHeight="1">
      <c r="A158" s="169"/>
      <c r="B158" s="170"/>
      <c r="C158" s="170"/>
      <c r="D158" s="170"/>
      <c r="E158" s="171"/>
      <c r="F158" s="172"/>
      <c r="G158" s="177"/>
      <c r="H158" s="171"/>
      <c r="I158" s="170"/>
      <c r="J158" s="178"/>
      <c r="K158" s="174"/>
      <c r="L158" s="179"/>
      <c r="M158" s="180"/>
      <c r="N158" s="170"/>
      <c r="O158" s="174"/>
      <c r="P158" s="171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</row>
    <row r="159" spans="1:36" ht="15.75" customHeight="1">
      <c r="A159" s="169"/>
      <c r="B159" s="170"/>
      <c r="C159" s="170"/>
      <c r="D159" s="170"/>
      <c r="E159" s="171"/>
      <c r="F159" s="172"/>
      <c r="G159" s="177"/>
      <c r="H159" s="171"/>
      <c r="I159" s="170"/>
      <c r="J159" s="178"/>
      <c r="K159" s="174"/>
      <c r="L159" s="179"/>
      <c r="M159" s="180"/>
      <c r="N159" s="170"/>
      <c r="O159" s="174"/>
      <c r="P159" s="171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</row>
    <row r="160" spans="1:36" ht="15.75" customHeight="1">
      <c r="A160" s="169"/>
      <c r="B160" s="170"/>
      <c r="C160" s="170"/>
      <c r="D160" s="170"/>
      <c r="E160" s="171"/>
      <c r="F160" s="172"/>
      <c r="G160" s="177"/>
      <c r="H160" s="171"/>
      <c r="I160" s="170"/>
      <c r="J160" s="178"/>
      <c r="K160" s="174"/>
      <c r="L160" s="179"/>
      <c r="M160" s="180"/>
      <c r="N160" s="170"/>
      <c r="O160" s="174"/>
      <c r="P160" s="171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</row>
    <row r="161" spans="1:36" ht="15.75" customHeight="1">
      <c r="A161" s="169"/>
      <c r="B161" s="170"/>
      <c r="C161" s="170"/>
      <c r="D161" s="170"/>
      <c r="E161" s="171"/>
      <c r="F161" s="172"/>
      <c r="G161" s="177"/>
      <c r="H161" s="171"/>
      <c r="I161" s="170"/>
      <c r="J161" s="178"/>
      <c r="K161" s="174"/>
      <c r="L161" s="179"/>
      <c r="M161" s="180"/>
      <c r="N161" s="170"/>
      <c r="O161" s="174"/>
      <c r="P161" s="171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</row>
    <row r="162" spans="1:36" ht="15.75" customHeight="1">
      <c r="A162" s="169"/>
      <c r="B162" s="170"/>
      <c r="C162" s="170"/>
      <c r="D162" s="170"/>
      <c r="E162" s="171"/>
      <c r="F162" s="172"/>
      <c r="G162" s="177"/>
      <c r="H162" s="171"/>
      <c r="I162" s="170"/>
      <c r="J162" s="178"/>
      <c r="K162" s="174"/>
      <c r="L162" s="179"/>
      <c r="M162" s="180"/>
      <c r="N162" s="170"/>
      <c r="O162" s="174"/>
      <c r="P162" s="171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</row>
    <row r="163" spans="1:36" ht="15.75" customHeight="1">
      <c r="A163" s="169"/>
      <c r="B163" s="170"/>
      <c r="C163" s="170"/>
      <c r="D163" s="170"/>
      <c r="E163" s="171"/>
      <c r="F163" s="172"/>
      <c r="G163" s="177"/>
      <c r="H163" s="171"/>
      <c r="I163" s="170"/>
      <c r="J163" s="178"/>
      <c r="K163" s="174"/>
      <c r="L163" s="179"/>
      <c r="M163" s="180"/>
      <c r="N163" s="170"/>
      <c r="O163" s="174"/>
      <c r="P163" s="171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</row>
    <row r="164" spans="1:36" ht="15.75" customHeight="1">
      <c r="A164" s="169"/>
      <c r="B164" s="170"/>
      <c r="C164" s="170"/>
      <c r="D164" s="170"/>
      <c r="E164" s="171"/>
      <c r="F164" s="172"/>
      <c r="G164" s="177"/>
      <c r="H164" s="171"/>
      <c r="I164" s="170"/>
      <c r="J164" s="178"/>
      <c r="K164" s="174"/>
      <c r="L164" s="179"/>
      <c r="M164" s="180"/>
      <c r="N164" s="170"/>
      <c r="O164" s="174"/>
      <c r="P164" s="171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</row>
    <row r="165" spans="1:36" ht="15.75" customHeight="1">
      <c r="A165" s="169"/>
      <c r="B165" s="170"/>
      <c r="C165" s="170"/>
      <c r="D165" s="170"/>
      <c r="E165" s="171"/>
      <c r="F165" s="172"/>
      <c r="G165" s="177"/>
      <c r="H165" s="171"/>
      <c r="I165" s="170"/>
      <c r="J165" s="178"/>
      <c r="K165" s="174"/>
      <c r="L165" s="179"/>
      <c r="M165" s="180"/>
      <c r="N165" s="170"/>
      <c r="O165" s="174"/>
      <c r="P165" s="171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</row>
    <row r="166" spans="1:36" ht="15.75" customHeight="1">
      <c r="A166" s="169"/>
      <c r="B166" s="170"/>
      <c r="C166" s="170"/>
      <c r="D166" s="170"/>
      <c r="E166" s="171"/>
      <c r="F166" s="172"/>
      <c r="G166" s="177"/>
      <c r="H166" s="171"/>
      <c r="I166" s="170"/>
      <c r="J166" s="178"/>
      <c r="K166" s="174"/>
      <c r="L166" s="179"/>
      <c r="M166" s="180"/>
      <c r="N166" s="170"/>
      <c r="O166" s="174"/>
      <c r="P166" s="171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</row>
    <row r="167" spans="1:36" ht="15.75" customHeight="1">
      <c r="A167" s="169"/>
      <c r="B167" s="170"/>
      <c r="C167" s="170"/>
      <c r="D167" s="170"/>
      <c r="E167" s="171"/>
      <c r="F167" s="172"/>
      <c r="G167" s="177"/>
      <c r="H167" s="171"/>
      <c r="I167" s="170"/>
      <c r="J167" s="178"/>
      <c r="K167" s="174"/>
      <c r="L167" s="179"/>
      <c r="M167" s="180"/>
      <c r="N167" s="170"/>
      <c r="O167" s="174"/>
      <c r="P167" s="171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</row>
    <row r="168" spans="1:36" ht="15.75" customHeight="1">
      <c r="A168" s="169"/>
      <c r="B168" s="170"/>
      <c r="C168" s="170"/>
      <c r="D168" s="170"/>
      <c r="E168" s="171"/>
      <c r="F168" s="172"/>
      <c r="G168" s="177"/>
      <c r="H168" s="171"/>
      <c r="I168" s="170"/>
      <c r="J168" s="178"/>
      <c r="K168" s="174"/>
      <c r="L168" s="179"/>
      <c r="M168" s="180"/>
      <c r="N168" s="170"/>
      <c r="O168" s="174"/>
      <c r="P168" s="171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</row>
    <row r="169" spans="1:36" ht="15.75" customHeight="1">
      <c r="A169" s="169"/>
      <c r="B169" s="170"/>
      <c r="C169" s="170"/>
      <c r="D169" s="170"/>
      <c r="E169" s="171"/>
      <c r="F169" s="172"/>
      <c r="G169" s="177"/>
      <c r="H169" s="171"/>
      <c r="I169" s="170"/>
      <c r="J169" s="178"/>
      <c r="K169" s="174"/>
      <c r="L169" s="179"/>
      <c r="M169" s="180"/>
      <c r="N169" s="170"/>
      <c r="O169" s="174"/>
      <c r="P169" s="171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</row>
    <row r="170" spans="1:36" ht="15.75" customHeight="1">
      <c r="A170" s="169"/>
      <c r="B170" s="170"/>
      <c r="C170" s="170"/>
      <c r="D170" s="170"/>
      <c r="E170" s="171"/>
      <c r="F170" s="172"/>
      <c r="G170" s="177"/>
      <c r="H170" s="171"/>
      <c r="I170" s="170"/>
      <c r="J170" s="178"/>
      <c r="K170" s="174"/>
      <c r="L170" s="179"/>
      <c r="M170" s="180"/>
      <c r="N170" s="170"/>
      <c r="O170" s="174"/>
      <c r="P170" s="171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</row>
    <row r="171" spans="1:36" ht="15.75" customHeight="1">
      <c r="A171" s="169"/>
      <c r="B171" s="170"/>
      <c r="C171" s="170"/>
      <c r="D171" s="170"/>
      <c r="E171" s="171"/>
      <c r="F171" s="172"/>
      <c r="G171" s="177"/>
      <c r="H171" s="171"/>
      <c r="I171" s="170"/>
      <c r="J171" s="178"/>
      <c r="K171" s="174"/>
      <c r="L171" s="179"/>
      <c r="M171" s="180"/>
      <c r="N171" s="170"/>
      <c r="O171" s="174"/>
      <c r="P171" s="171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</row>
    <row r="172" spans="1:36" ht="15.75" customHeight="1">
      <c r="A172" s="169"/>
      <c r="B172" s="170"/>
      <c r="C172" s="170"/>
      <c r="D172" s="170"/>
      <c r="E172" s="171"/>
      <c r="F172" s="172"/>
      <c r="G172" s="177"/>
      <c r="H172" s="171"/>
      <c r="I172" s="170"/>
      <c r="J172" s="178"/>
      <c r="K172" s="174"/>
      <c r="L172" s="179"/>
      <c r="M172" s="180"/>
      <c r="N172" s="170"/>
      <c r="O172" s="174"/>
      <c r="P172" s="171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</row>
    <row r="173" spans="1:36" ht="15.75" customHeight="1">
      <c r="A173" s="169"/>
      <c r="B173" s="170"/>
      <c r="C173" s="170"/>
      <c r="D173" s="170"/>
      <c r="E173" s="171"/>
      <c r="F173" s="172"/>
      <c r="G173" s="177"/>
      <c r="H173" s="171"/>
      <c r="I173" s="170"/>
      <c r="J173" s="178"/>
      <c r="K173" s="174"/>
      <c r="L173" s="179"/>
      <c r="M173" s="180"/>
      <c r="N173" s="170"/>
      <c r="O173" s="174"/>
      <c r="P173" s="171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</row>
    <row r="174" spans="1:36" ht="15.75" customHeight="1">
      <c r="A174" s="169"/>
      <c r="B174" s="170"/>
      <c r="C174" s="170"/>
      <c r="D174" s="170"/>
      <c r="E174" s="171"/>
      <c r="F174" s="172"/>
      <c r="G174" s="177"/>
      <c r="H174" s="171"/>
      <c r="I174" s="170"/>
      <c r="J174" s="178"/>
      <c r="K174" s="174"/>
      <c r="L174" s="179"/>
      <c r="M174" s="180"/>
      <c r="N174" s="170"/>
      <c r="O174" s="174"/>
      <c r="P174" s="171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</row>
    <row r="175" spans="1:36" ht="15.75" customHeight="1">
      <c r="A175" s="169"/>
      <c r="B175" s="170"/>
      <c r="C175" s="170"/>
      <c r="D175" s="170"/>
      <c r="E175" s="171"/>
      <c r="F175" s="172"/>
      <c r="G175" s="177"/>
      <c r="H175" s="171"/>
      <c r="I175" s="170"/>
      <c r="J175" s="178"/>
      <c r="K175" s="174"/>
      <c r="L175" s="179"/>
      <c r="M175" s="180"/>
      <c r="N175" s="170"/>
      <c r="O175" s="174"/>
      <c r="P175" s="171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</row>
    <row r="176" spans="1:36" ht="15.75" customHeight="1">
      <c r="A176" s="169"/>
      <c r="B176" s="170"/>
      <c r="C176" s="170"/>
      <c r="D176" s="170"/>
      <c r="E176" s="171"/>
      <c r="F176" s="172"/>
      <c r="G176" s="177"/>
      <c r="H176" s="171"/>
      <c r="I176" s="170"/>
      <c r="J176" s="178"/>
      <c r="K176" s="174"/>
      <c r="L176" s="179"/>
      <c r="M176" s="180"/>
      <c r="N176" s="170"/>
      <c r="O176" s="174"/>
      <c r="P176" s="171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</row>
    <row r="177" spans="1:36" ht="15.75" customHeight="1">
      <c r="A177" s="169"/>
      <c r="B177" s="170"/>
      <c r="C177" s="170"/>
      <c r="D177" s="170"/>
      <c r="E177" s="171"/>
      <c r="F177" s="172"/>
      <c r="G177" s="177"/>
      <c r="H177" s="171"/>
      <c r="I177" s="170"/>
      <c r="J177" s="178"/>
      <c r="K177" s="174"/>
      <c r="L177" s="179"/>
      <c r="M177" s="180"/>
      <c r="N177" s="170"/>
      <c r="O177" s="174"/>
      <c r="P177" s="171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</row>
    <row r="178" spans="1:36" ht="15.75" customHeight="1">
      <c r="A178" s="169"/>
      <c r="B178" s="170"/>
      <c r="C178" s="170"/>
      <c r="D178" s="170"/>
      <c r="E178" s="171"/>
      <c r="F178" s="172"/>
      <c r="G178" s="177"/>
      <c r="H178" s="171"/>
      <c r="I178" s="170"/>
      <c r="J178" s="178"/>
      <c r="K178" s="174"/>
      <c r="L178" s="179"/>
      <c r="M178" s="180"/>
      <c r="N178" s="170"/>
      <c r="O178" s="174"/>
      <c r="P178" s="171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</row>
    <row r="179" spans="1:36" ht="15.75" customHeight="1">
      <c r="A179" s="169"/>
      <c r="B179" s="170"/>
      <c r="C179" s="170"/>
      <c r="D179" s="170"/>
      <c r="E179" s="171"/>
      <c r="F179" s="172"/>
      <c r="G179" s="177"/>
      <c r="H179" s="171"/>
      <c r="I179" s="170"/>
      <c r="J179" s="178"/>
      <c r="K179" s="174"/>
      <c r="L179" s="179"/>
      <c r="M179" s="180"/>
      <c r="N179" s="170"/>
      <c r="O179" s="174"/>
      <c r="P179" s="171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</row>
    <row r="180" spans="1:36" ht="15.75" customHeight="1">
      <c r="A180" s="169"/>
      <c r="B180" s="170"/>
      <c r="C180" s="170"/>
      <c r="D180" s="170"/>
      <c r="E180" s="171"/>
      <c r="F180" s="172"/>
      <c r="G180" s="177"/>
      <c r="H180" s="171"/>
      <c r="I180" s="170"/>
      <c r="J180" s="178"/>
      <c r="K180" s="174"/>
      <c r="L180" s="179"/>
      <c r="M180" s="180"/>
      <c r="N180" s="170"/>
      <c r="O180" s="174"/>
      <c r="P180" s="171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</row>
    <row r="181" spans="1:36" ht="15.75" customHeight="1">
      <c r="A181" s="169"/>
      <c r="B181" s="170"/>
      <c r="C181" s="170"/>
      <c r="D181" s="170"/>
      <c r="E181" s="171"/>
      <c r="F181" s="172"/>
      <c r="G181" s="177"/>
      <c r="H181" s="171"/>
      <c r="I181" s="170"/>
      <c r="J181" s="178"/>
      <c r="K181" s="174"/>
      <c r="L181" s="179"/>
      <c r="M181" s="180"/>
      <c r="N181" s="170"/>
      <c r="O181" s="174"/>
      <c r="P181" s="171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</row>
    <row r="182" spans="1:36" ht="15.75" customHeight="1">
      <c r="A182" s="169"/>
      <c r="B182" s="170"/>
      <c r="C182" s="170"/>
      <c r="D182" s="170"/>
      <c r="E182" s="171"/>
      <c r="F182" s="172"/>
      <c r="G182" s="177"/>
      <c r="H182" s="171"/>
      <c r="I182" s="170"/>
      <c r="J182" s="178"/>
      <c r="K182" s="174"/>
      <c r="L182" s="179"/>
      <c r="M182" s="180"/>
      <c r="N182" s="170"/>
      <c r="O182" s="174"/>
      <c r="P182" s="171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</row>
    <row r="183" spans="1:36" ht="15.75" customHeight="1">
      <c r="A183" s="169"/>
      <c r="B183" s="170"/>
      <c r="C183" s="170"/>
      <c r="D183" s="170"/>
      <c r="E183" s="171"/>
      <c r="F183" s="172"/>
      <c r="G183" s="177"/>
      <c r="H183" s="171"/>
      <c r="I183" s="170"/>
      <c r="J183" s="178"/>
      <c r="K183" s="174"/>
      <c r="L183" s="179"/>
      <c r="M183" s="180"/>
      <c r="N183" s="170"/>
      <c r="O183" s="174"/>
      <c r="P183" s="171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</row>
    <row r="184" spans="1:36" ht="15.75" customHeight="1">
      <c r="A184" s="169"/>
      <c r="B184" s="170"/>
      <c r="C184" s="170"/>
      <c r="D184" s="170"/>
      <c r="E184" s="171"/>
      <c r="F184" s="172"/>
      <c r="G184" s="177"/>
      <c r="H184" s="171"/>
      <c r="I184" s="170"/>
      <c r="J184" s="178"/>
      <c r="K184" s="174"/>
      <c r="L184" s="179"/>
      <c r="M184" s="180"/>
      <c r="N184" s="170"/>
      <c r="O184" s="174"/>
      <c r="P184" s="171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</row>
    <row r="185" spans="1:36" ht="15.75" customHeight="1">
      <c r="A185" s="169"/>
      <c r="B185" s="170"/>
      <c r="C185" s="170"/>
      <c r="D185" s="170"/>
      <c r="E185" s="171"/>
      <c r="F185" s="172"/>
      <c r="G185" s="177"/>
      <c r="H185" s="171"/>
      <c r="I185" s="170"/>
      <c r="J185" s="178"/>
      <c r="K185" s="174"/>
      <c r="L185" s="179"/>
      <c r="M185" s="180"/>
      <c r="N185" s="170"/>
      <c r="O185" s="174"/>
      <c r="P185" s="171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</row>
    <row r="186" spans="1:36" ht="15.75" customHeight="1">
      <c r="A186" s="169"/>
      <c r="B186" s="170"/>
      <c r="C186" s="170"/>
      <c r="D186" s="170"/>
      <c r="E186" s="171"/>
      <c r="F186" s="172"/>
      <c r="G186" s="177"/>
      <c r="H186" s="171"/>
      <c r="I186" s="170"/>
      <c r="J186" s="178"/>
      <c r="K186" s="174"/>
      <c r="L186" s="179"/>
      <c r="M186" s="180"/>
      <c r="N186" s="170"/>
      <c r="O186" s="174"/>
      <c r="P186" s="171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</row>
    <row r="187" spans="1:36" ht="15.75" customHeight="1">
      <c r="A187" s="169"/>
      <c r="B187" s="170"/>
      <c r="C187" s="170"/>
      <c r="D187" s="170"/>
      <c r="E187" s="171"/>
      <c r="F187" s="172"/>
      <c r="G187" s="177"/>
      <c r="H187" s="171"/>
      <c r="I187" s="170"/>
      <c r="J187" s="178"/>
      <c r="K187" s="174"/>
      <c r="L187" s="179"/>
      <c r="M187" s="180"/>
      <c r="N187" s="170"/>
      <c r="O187" s="174"/>
      <c r="P187" s="171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</row>
    <row r="188" spans="1:36" ht="15.75" customHeight="1">
      <c r="A188" s="169"/>
      <c r="B188" s="170"/>
      <c r="C188" s="170"/>
      <c r="D188" s="170"/>
      <c r="E188" s="171"/>
      <c r="F188" s="172"/>
      <c r="G188" s="177"/>
      <c r="H188" s="171"/>
      <c r="I188" s="170"/>
      <c r="J188" s="178"/>
      <c r="K188" s="174"/>
      <c r="L188" s="179"/>
      <c r="M188" s="180"/>
      <c r="N188" s="170"/>
      <c r="O188" s="174"/>
      <c r="P188" s="171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</row>
    <row r="189" spans="1:36" ht="15.75" customHeight="1">
      <c r="A189" s="169"/>
      <c r="B189" s="170"/>
      <c r="C189" s="170"/>
      <c r="D189" s="170"/>
      <c r="E189" s="171"/>
      <c r="F189" s="172"/>
      <c r="G189" s="177"/>
      <c r="H189" s="171"/>
      <c r="I189" s="170"/>
      <c r="J189" s="178"/>
      <c r="K189" s="174"/>
      <c r="L189" s="179"/>
      <c r="M189" s="180"/>
      <c r="N189" s="170"/>
      <c r="O189" s="174"/>
      <c r="P189" s="171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</row>
    <row r="190" spans="1:36" ht="15.75" customHeight="1">
      <c r="A190" s="169"/>
      <c r="B190" s="170"/>
      <c r="C190" s="170"/>
      <c r="D190" s="170"/>
      <c r="E190" s="171"/>
      <c r="F190" s="172"/>
      <c r="G190" s="177"/>
      <c r="H190" s="171"/>
      <c r="I190" s="170"/>
      <c r="J190" s="178"/>
      <c r="K190" s="174"/>
      <c r="L190" s="179"/>
      <c r="M190" s="180"/>
      <c r="N190" s="170"/>
      <c r="O190" s="174"/>
      <c r="P190" s="171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</row>
    <row r="191" spans="1:36" ht="15.75" customHeight="1">
      <c r="A191" s="169"/>
      <c r="B191" s="170"/>
      <c r="C191" s="170"/>
      <c r="D191" s="170"/>
      <c r="E191" s="171"/>
      <c r="F191" s="172"/>
      <c r="G191" s="177"/>
      <c r="H191" s="171"/>
      <c r="I191" s="170"/>
      <c r="J191" s="178"/>
      <c r="K191" s="174"/>
      <c r="L191" s="179"/>
      <c r="M191" s="180"/>
      <c r="N191" s="170"/>
      <c r="O191" s="174"/>
      <c r="P191" s="171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</row>
    <row r="192" spans="1:36" ht="15.75" customHeight="1">
      <c r="A192" s="169"/>
      <c r="B192" s="170"/>
      <c r="C192" s="170"/>
      <c r="D192" s="170"/>
      <c r="E192" s="171"/>
      <c r="F192" s="172"/>
      <c r="G192" s="177"/>
      <c r="H192" s="171"/>
      <c r="I192" s="170"/>
      <c r="J192" s="178"/>
      <c r="K192" s="174"/>
      <c r="L192" s="179"/>
      <c r="M192" s="180"/>
      <c r="N192" s="170"/>
      <c r="O192" s="174"/>
      <c r="P192" s="171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</row>
    <row r="193" spans="1:36" ht="15.75" customHeight="1">
      <c r="A193" s="169"/>
      <c r="B193" s="170"/>
      <c r="C193" s="170"/>
      <c r="D193" s="170"/>
      <c r="E193" s="171"/>
      <c r="F193" s="172"/>
      <c r="G193" s="177"/>
      <c r="H193" s="171"/>
      <c r="I193" s="170"/>
      <c r="J193" s="178"/>
      <c r="K193" s="174"/>
      <c r="L193" s="179"/>
      <c r="M193" s="180"/>
      <c r="N193" s="170"/>
      <c r="O193" s="174"/>
      <c r="P193" s="171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</row>
    <row r="194" spans="1:36" ht="15.75" customHeight="1">
      <c r="A194" s="169"/>
      <c r="B194" s="170"/>
      <c r="C194" s="170"/>
      <c r="D194" s="170"/>
      <c r="E194" s="171"/>
      <c r="F194" s="172"/>
      <c r="G194" s="177"/>
      <c r="H194" s="171"/>
      <c r="I194" s="170"/>
      <c r="J194" s="178"/>
      <c r="K194" s="174"/>
      <c r="L194" s="179"/>
      <c r="M194" s="180"/>
      <c r="N194" s="170"/>
      <c r="O194" s="174"/>
      <c r="P194" s="171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</row>
    <row r="195" spans="1:36" ht="15.75" customHeight="1">
      <c r="A195" s="169"/>
      <c r="B195" s="170"/>
      <c r="C195" s="170"/>
      <c r="D195" s="170"/>
      <c r="E195" s="171"/>
      <c r="F195" s="172"/>
      <c r="G195" s="177"/>
      <c r="H195" s="171"/>
      <c r="I195" s="170"/>
      <c r="J195" s="178"/>
      <c r="K195" s="174"/>
      <c r="L195" s="179"/>
      <c r="M195" s="180"/>
      <c r="N195" s="170"/>
      <c r="O195" s="174"/>
      <c r="P195" s="171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</row>
    <row r="196" spans="1:36" ht="15.75" customHeight="1">
      <c r="A196" s="169"/>
      <c r="B196" s="170"/>
      <c r="C196" s="170"/>
      <c r="D196" s="170"/>
      <c r="E196" s="171"/>
      <c r="F196" s="172"/>
      <c r="G196" s="177"/>
      <c r="H196" s="171"/>
      <c r="I196" s="170"/>
      <c r="J196" s="178"/>
      <c r="K196" s="174"/>
      <c r="L196" s="179"/>
      <c r="M196" s="180"/>
      <c r="N196" s="170"/>
      <c r="O196" s="174"/>
      <c r="P196" s="171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</row>
    <row r="197" spans="1:36" ht="15.75" customHeight="1">
      <c r="A197" s="169"/>
      <c r="B197" s="170"/>
      <c r="C197" s="170"/>
      <c r="D197" s="170"/>
      <c r="E197" s="171"/>
      <c r="F197" s="172"/>
      <c r="G197" s="177"/>
      <c r="H197" s="171"/>
      <c r="I197" s="170"/>
      <c r="J197" s="178"/>
      <c r="K197" s="174"/>
      <c r="L197" s="179"/>
      <c r="M197" s="180"/>
      <c r="N197" s="170"/>
      <c r="O197" s="174"/>
      <c r="P197" s="171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</row>
    <row r="198" spans="1:36" ht="15.75" customHeight="1">
      <c r="A198" s="169"/>
      <c r="B198" s="170"/>
      <c r="C198" s="170"/>
      <c r="D198" s="170"/>
      <c r="E198" s="171"/>
      <c r="F198" s="172"/>
      <c r="G198" s="177"/>
      <c r="H198" s="171"/>
      <c r="I198" s="170"/>
      <c r="J198" s="178"/>
      <c r="K198" s="174"/>
      <c r="L198" s="179"/>
      <c r="M198" s="180"/>
      <c r="N198" s="170"/>
      <c r="O198" s="174"/>
      <c r="P198" s="171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</row>
    <row r="199" spans="1:36" ht="15.75" customHeight="1">
      <c r="A199" s="169"/>
      <c r="B199" s="170"/>
      <c r="C199" s="170"/>
      <c r="D199" s="170"/>
      <c r="E199" s="171"/>
      <c r="F199" s="172"/>
      <c r="G199" s="177"/>
      <c r="H199" s="171"/>
      <c r="I199" s="170"/>
      <c r="J199" s="178"/>
      <c r="K199" s="174"/>
      <c r="L199" s="179"/>
      <c r="M199" s="180"/>
      <c r="N199" s="170"/>
      <c r="O199" s="174"/>
      <c r="P199" s="171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</row>
    <row r="200" spans="1:36" ht="15.75" customHeight="1">
      <c r="A200" s="169"/>
      <c r="B200" s="170"/>
      <c r="C200" s="170"/>
      <c r="D200" s="170"/>
      <c r="E200" s="171"/>
      <c r="F200" s="172"/>
      <c r="G200" s="177"/>
      <c r="H200" s="171"/>
      <c r="I200" s="170"/>
      <c r="J200" s="178"/>
      <c r="K200" s="174"/>
      <c r="L200" s="179"/>
      <c r="M200" s="180"/>
      <c r="N200" s="170"/>
      <c r="O200" s="174"/>
      <c r="P200" s="171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</row>
    <row r="201" spans="1:36" ht="15.75" customHeight="1">
      <c r="A201" s="169"/>
      <c r="B201" s="170"/>
      <c r="C201" s="170"/>
      <c r="D201" s="170"/>
      <c r="E201" s="171"/>
      <c r="F201" s="172"/>
      <c r="G201" s="177"/>
      <c r="H201" s="171"/>
      <c r="I201" s="170"/>
      <c r="J201" s="178"/>
      <c r="K201" s="174"/>
      <c r="L201" s="179"/>
      <c r="M201" s="180"/>
      <c r="N201" s="170"/>
      <c r="O201" s="174"/>
      <c r="P201" s="171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</row>
    <row r="202" spans="1:36" ht="15.75" customHeight="1">
      <c r="A202" s="169"/>
      <c r="B202" s="170"/>
      <c r="C202" s="170"/>
      <c r="D202" s="170"/>
      <c r="E202" s="171"/>
      <c r="F202" s="172"/>
      <c r="G202" s="177"/>
      <c r="H202" s="171"/>
      <c r="I202" s="170"/>
      <c r="J202" s="178"/>
      <c r="K202" s="174"/>
      <c r="L202" s="179"/>
      <c r="M202" s="180"/>
      <c r="N202" s="170"/>
      <c r="O202" s="174"/>
      <c r="P202" s="171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</row>
    <row r="203" spans="1:36" ht="15.75" customHeight="1">
      <c r="A203" s="169"/>
      <c r="B203" s="170"/>
      <c r="C203" s="170"/>
      <c r="D203" s="170"/>
      <c r="E203" s="171"/>
      <c r="F203" s="172"/>
      <c r="G203" s="177"/>
      <c r="H203" s="171"/>
      <c r="I203" s="170"/>
      <c r="J203" s="178"/>
      <c r="K203" s="174"/>
      <c r="L203" s="179"/>
      <c r="M203" s="180"/>
      <c r="N203" s="170"/>
      <c r="O203" s="174"/>
      <c r="P203" s="171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</row>
    <row r="204" spans="1:36" ht="15.75" customHeight="1">
      <c r="A204" s="169"/>
      <c r="B204" s="170"/>
      <c r="C204" s="170"/>
      <c r="D204" s="170"/>
      <c r="E204" s="171"/>
      <c r="F204" s="172"/>
      <c r="G204" s="177"/>
      <c r="H204" s="171"/>
      <c r="I204" s="170"/>
      <c r="J204" s="178"/>
      <c r="K204" s="174"/>
      <c r="L204" s="179"/>
      <c r="M204" s="180"/>
      <c r="N204" s="170"/>
      <c r="O204" s="174"/>
      <c r="P204" s="171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</row>
    <row r="205" spans="1:36" ht="15.75" customHeight="1">
      <c r="A205" s="169"/>
      <c r="B205" s="170"/>
      <c r="C205" s="170"/>
      <c r="D205" s="170"/>
      <c r="E205" s="171"/>
      <c r="F205" s="172"/>
      <c r="G205" s="177"/>
      <c r="H205" s="171"/>
      <c r="I205" s="170"/>
      <c r="J205" s="178"/>
      <c r="K205" s="174"/>
      <c r="L205" s="179"/>
      <c r="M205" s="180"/>
      <c r="N205" s="170"/>
      <c r="O205" s="174"/>
      <c r="P205" s="171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</row>
    <row r="206" spans="1:36" ht="15.75" customHeight="1">
      <c r="A206" s="169"/>
      <c r="B206" s="170"/>
      <c r="C206" s="170"/>
      <c r="D206" s="170"/>
      <c r="E206" s="171"/>
      <c r="F206" s="172"/>
      <c r="G206" s="177"/>
      <c r="H206" s="171"/>
      <c r="I206" s="170"/>
      <c r="J206" s="178"/>
      <c r="K206" s="174"/>
      <c r="L206" s="179"/>
      <c r="M206" s="180"/>
      <c r="N206" s="170"/>
      <c r="O206" s="174"/>
      <c r="P206" s="171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</row>
    <row r="207" spans="1:36" ht="15.75" customHeight="1">
      <c r="A207" s="169"/>
      <c r="B207" s="170"/>
      <c r="C207" s="170"/>
      <c r="D207" s="170"/>
      <c r="E207" s="171"/>
      <c r="F207" s="172"/>
      <c r="G207" s="177"/>
      <c r="H207" s="171"/>
      <c r="I207" s="170"/>
      <c r="J207" s="178"/>
      <c r="K207" s="174"/>
      <c r="L207" s="179"/>
      <c r="M207" s="180"/>
      <c r="N207" s="170"/>
      <c r="O207" s="174"/>
      <c r="P207" s="171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</row>
    <row r="208" spans="1:36" ht="15.75" customHeight="1">
      <c r="A208" s="169"/>
      <c r="B208" s="170"/>
      <c r="C208" s="170"/>
      <c r="D208" s="170"/>
      <c r="E208" s="171"/>
      <c r="F208" s="172"/>
      <c r="G208" s="177"/>
      <c r="H208" s="171"/>
      <c r="I208" s="170"/>
      <c r="J208" s="178"/>
      <c r="K208" s="174"/>
      <c r="L208" s="179"/>
      <c r="M208" s="180"/>
      <c r="N208" s="170"/>
      <c r="O208" s="174"/>
      <c r="P208" s="171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</row>
    <row r="209" spans="1:36" ht="15.75" customHeight="1">
      <c r="A209" s="169"/>
      <c r="B209" s="170"/>
      <c r="C209" s="170"/>
      <c r="D209" s="170"/>
      <c r="E209" s="171"/>
      <c r="F209" s="172"/>
      <c r="G209" s="177"/>
      <c r="H209" s="171"/>
      <c r="I209" s="170"/>
      <c r="J209" s="178"/>
      <c r="K209" s="174"/>
      <c r="L209" s="179"/>
      <c r="M209" s="180"/>
      <c r="N209" s="170"/>
      <c r="O209" s="174"/>
      <c r="P209" s="171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</row>
    <row r="210" spans="1:36" ht="15.75" customHeight="1">
      <c r="A210" s="169"/>
      <c r="B210" s="170"/>
      <c r="C210" s="170"/>
      <c r="D210" s="170"/>
      <c r="E210" s="171"/>
      <c r="F210" s="172"/>
      <c r="G210" s="177"/>
      <c r="H210" s="171"/>
      <c r="I210" s="170"/>
      <c r="J210" s="178"/>
      <c r="K210" s="174"/>
      <c r="L210" s="179"/>
      <c r="M210" s="180"/>
      <c r="N210" s="170"/>
      <c r="O210" s="174"/>
      <c r="P210" s="171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</row>
    <row r="211" spans="1:36" ht="15.75" customHeight="1">
      <c r="A211" s="169"/>
      <c r="B211" s="170"/>
      <c r="C211" s="170"/>
      <c r="D211" s="170"/>
      <c r="E211" s="171"/>
      <c r="F211" s="172"/>
      <c r="G211" s="177"/>
      <c r="H211" s="171"/>
      <c r="I211" s="170"/>
      <c r="J211" s="178"/>
      <c r="K211" s="174"/>
      <c r="L211" s="179"/>
      <c r="M211" s="180"/>
      <c r="N211" s="170"/>
      <c r="O211" s="174"/>
      <c r="P211" s="171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</row>
    <row r="212" spans="1:36" ht="15.75" customHeight="1">
      <c r="A212" s="169"/>
      <c r="B212" s="170"/>
      <c r="C212" s="170"/>
      <c r="D212" s="170"/>
      <c r="E212" s="171"/>
      <c r="F212" s="172"/>
      <c r="G212" s="177"/>
      <c r="H212" s="171"/>
      <c r="I212" s="170"/>
      <c r="J212" s="178"/>
      <c r="K212" s="174"/>
      <c r="L212" s="179"/>
      <c r="M212" s="180"/>
      <c r="N212" s="170"/>
      <c r="O212" s="174"/>
      <c r="P212" s="171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</row>
    <row r="213" spans="1:36" ht="15.75" customHeight="1">
      <c r="A213" s="169"/>
      <c r="B213" s="170"/>
      <c r="C213" s="170"/>
      <c r="D213" s="170"/>
      <c r="E213" s="171"/>
      <c r="F213" s="172"/>
      <c r="G213" s="177"/>
      <c r="H213" s="171"/>
      <c r="I213" s="170"/>
      <c r="J213" s="178"/>
      <c r="K213" s="174"/>
      <c r="L213" s="179"/>
      <c r="M213" s="180"/>
      <c r="N213" s="170"/>
      <c r="O213" s="174"/>
      <c r="P213" s="171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</row>
    <row r="214" spans="1:36" ht="15.75" customHeight="1">
      <c r="A214" s="169"/>
      <c r="B214" s="170"/>
      <c r="C214" s="170"/>
      <c r="D214" s="170"/>
      <c r="E214" s="171"/>
      <c r="F214" s="172"/>
      <c r="G214" s="177"/>
      <c r="H214" s="171"/>
      <c r="I214" s="170"/>
      <c r="J214" s="178"/>
      <c r="K214" s="174"/>
      <c r="L214" s="179"/>
      <c r="M214" s="180"/>
      <c r="N214" s="170"/>
      <c r="O214" s="174"/>
      <c r="P214" s="171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</row>
    <row r="215" spans="1:36" ht="15.75" customHeight="1">
      <c r="A215" s="169"/>
      <c r="B215" s="170"/>
      <c r="C215" s="170"/>
      <c r="D215" s="170"/>
      <c r="E215" s="171"/>
      <c r="F215" s="172"/>
      <c r="G215" s="177"/>
      <c r="H215" s="171"/>
      <c r="I215" s="170"/>
      <c r="J215" s="178"/>
      <c r="K215" s="174"/>
      <c r="L215" s="179"/>
      <c r="M215" s="180"/>
      <c r="N215" s="170"/>
      <c r="O215" s="174"/>
      <c r="P215" s="171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</row>
    <row r="216" spans="1:36" ht="15.75" customHeight="1">
      <c r="A216" s="169"/>
      <c r="B216" s="170"/>
      <c r="C216" s="170"/>
      <c r="D216" s="170"/>
      <c r="E216" s="171"/>
      <c r="F216" s="172"/>
      <c r="G216" s="177"/>
      <c r="H216" s="171"/>
      <c r="I216" s="170"/>
      <c r="J216" s="178"/>
      <c r="K216" s="174"/>
      <c r="L216" s="179"/>
      <c r="M216" s="180"/>
      <c r="N216" s="170"/>
      <c r="O216" s="174"/>
      <c r="P216" s="171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</row>
    <row r="217" spans="1:36" ht="15.75" customHeight="1">
      <c r="A217" s="169"/>
      <c r="B217" s="170"/>
      <c r="C217" s="170"/>
      <c r="D217" s="170"/>
      <c r="E217" s="171"/>
      <c r="F217" s="172"/>
      <c r="G217" s="177"/>
      <c r="H217" s="171"/>
      <c r="I217" s="170"/>
      <c r="J217" s="178"/>
      <c r="K217" s="174"/>
      <c r="L217" s="179"/>
      <c r="M217" s="180"/>
      <c r="N217" s="170"/>
      <c r="O217" s="174"/>
      <c r="P217" s="171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</row>
    <row r="218" spans="1:36" ht="15.75" customHeight="1">
      <c r="A218" s="169"/>
      <c r="B218" s="170"/>
      <c r="C218" s="170"/>
      <c r="D218" s="170"/>
      <c r="E218" s="171"/>
      <c r="F218" s="172"/>
      <c r="G218" s="177"/>
      <c r="H218" s="171"/>
      <c r="I218" s="170"/>
      <c r="J218" s="178"/>
      <c r="K218" s="174"/>
      <c r="L218" s="179"/>
      <c r="M218" s="180"/>
      <c r="N218" s="170"/>
      <c r="O218" s="174"/>
      <c r="P218" s="171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</row>
    <row r="219" spans="1:36" ht="15.75" customHeight="1">
      <c r="A219" s="169"/>
      <c r="B219" s="170"/>
      <c r="C219" s="170"/>
      <c r="D219" s="170"/>
      <c r="E219" s="171"/>
      <c r="F219" s="172"/>
      <c r="G219" s="177"/>
      <c r="H219" s="171"/>
      <c r="I219" s="170"/>
      <c r="J219" s="178"/>
      <c r="K219" s="174"/>
      <c r="L219" s="179"/>
      <c r="M219" s="180"/>
      <c r="N219" s="170"/>
      <c r="O219" s="174"/>
      <c r="P219" s="171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</row>
    <row r="220" spans="1:36" ht="15.75" customHeight="1">
      <c r="A220" s="169"/>
      <c r="B220" s="170"/>
      <c r="C220" s="170"/>
      <c r="D220" s="170"/>
      <c r="E220" s="171"/>
      <c r="F220" s="172"/>
      <c r="G220" s="177"/>
      <c r="H220" s="171"/>
      <c r="I220" s="170"/>
      <c r="J220" s="178"/>
      <c r="K220" s="174"/>
      <c r="L220" s="179"/>
      <c r="M220" s="180"/>
      <c r="N220" s="170"/>
      <c r="O220" s="174"/>
      <c r="P220" s="171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</row>
    <row r="221" spans="1:36" ht="15.75" customHeight="1">
      <c r="A221" s="182"/>
      <c r="B221" s="183"/>
      <c r="C221" s="183"/>
      <c r="D221" s="183"/>
      <c r="E221" s="176"/>
      <c r="F221" s="176"/>
      <c r="G221" s="176"/>
      <c r="H221" s="176"/>
      <c r="I221" s="176"/>
      <c r="J221" s="182"/>
      <c r="K221" s="176"/>
      <c r="L221" s="184"/>
      <c r="M221" s="176"/>
      <c r="N221" s="183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</row>
    <row r="222" spans="1:36" ht="15.75" customHeight="1">
      <c r="A222" s="182"/>
      <c r="B222" s="183"/>
      <c r="C222" s="183"/>
      <c r="D222" s="183"/>
      <c r="E222" s="176"/>
      <c r="F222" s="176"/>
      <c r="G222" s="176"/>
      <c r="H222" s="176"/>
      <c r="I222" s="176"/>
      <c r="J222" s="182"/>
      <c r="K222" s="176"/>
      <c r="L222" s="184"/>
      <c r="M222" s="176"/>
      <c r="N222" s="183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</row>
    <row r="223" spans="1:36" ht="15.75" customHeight="1">
      <c r="A223" s="182"/>
      <c r="B223" s="183"/>
      <c r="C223" s="183"/>
      <c r="D223" s="183"/>
      <c r="E223" s="176"/>
      <c r="F223" s="176"/>
      <c r="G223" s="176"/>
      <c r="H223" s="176"/>
      <c r="I223" s="176"/>
      <c r="J223" s="182"/>
      <c r="K223" s="176"/>
      <c r="L223" s="184"/>
      <c r="M223" s="176"/>
      <c r="N223" s="183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</row>
    <row r="224" spans="1:36" ht="15.75" customHeight="1">
      <c r="A224" s="182"/>
      <c r="B224" s="183"/>
      <c r="C224" s="183"/>
      <c r="D224" s="183"/>
      <c r="E224" s="176"/>
      <c r="F224" s="176"/>
      <c r="G224" s="176"/>
      <c r="H224" s="176"/>
      <c r="I224" s="176"/>
      <c r="J224" s="182"/>
      <c r="K224" s="176"/>
      <c r="L224" s="184"/>
      <c r="M224" s="176"/>
      <c r="N224" s="183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</row>
    <row r="225" spans="1:36" ht="15.75" customHeight="1">
      <c r="A225" s="182"/>
      <c r="B225" s="183"/>
      <c r="C225" s="183"/>
      <c r="D225" s="183"/>
      <c r="E225" s="176"/>
      <c r="F225" s="176"/>
      <c r="G225" s="176"/>
      <c r="H225" s="176"/>
      <c r="I225" s="176"/>
      <c r="J225" s="182"/>
      <c r="K225" s="176"/>
      <c r="L225" s="184"/>
      <c r="M225" s="176"/>
      <c r="N225" s="183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</row>
    <row r="226" spans="1:36" ht="15.75" customHeight="1">
      <c r="A226" s="182"/>
      <c r="B226" s="183"/>
      <c r="C226" s="183"/>
      <c r="D226" s="183"/>
      <c r="E226" s="176"/>
      <c r="F226" s="176"/>
      <c r="G226" s="176"/>
      <c r="H226" s="176"/>
      <c r="I226" s="176"/>
      <c r="J226" s="182"/>
      <c r="K226" s="176"/>
      <c r="L226" s="184"/>
      <c r="M226" s="176"/>
      <c r="N226" s="183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</row>
    <row r="227" spans="1:36" ht="15.75" customHeight="1">
      <c r="A227" s="182"/>
      <c r="B227" s="183"/>
      <c r="C227" s="183"/>
      <c r="D227" s="183"/>
      <c r="E227" s="176"/>
      <c r="F227" s="176"/>
      <c r="G227" s="176"/>
      <c r="H227" s="176"/>
      <c r="I227" s="176"/>
      <c r="J227" s="182"/>
      <c r="K227" s="176"/>
      <c r="L227" s="184"/>
      <c r="M227" s="176"/>
      <c r="N227" s="183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</row>
    <row r="228" spans="1:36" ht="15.75" customHeight="1">
      <c r="A228" s="182"/>
      <c r="B228" s="183"/>
      <c r="C228" s="183"/>
      <c r="D228" s="183"/>
      <c r="E228" s="176"/>
      <c r="F228" s="176"/>
      <c r="G228" s="176"/>
      <c r="H228" s="176"/>
      <c r="I228" s="176"/>
      <c r="J228" s="182"/>
      <c r="K228" s="176"/>
      <c r="L228" s="184"/>
      <c r="M228" s="176"/>
      <c r="N228" s="183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</row>
    <row r="229" spans="1:36" ht="15.75" customHeight="1">
      <c r="A229" s="182"/>
      <c r="B229" s="183"/>
      <c r="C229" s="183"/>
      <c r="D229" s="183"/>
      <c r="E229" s="176"/>
      <c r="F229" s="176"/>
      <c r="G229" s="176"/>
      <c r="H229" s="176"/>
      <c r="I229" s="176"/>
      <c r="J229" s="182"/>
      <c r="K229" s="176"/>
      <c r="L229" s="184"/>
      <c r="M229" s="176"/>
      <c r="N229" s="183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</row>
    <row r="230" spans="1:36" ht="15.75" customHeight="1">
      <c r="A230" s="182"/>
      <c r="B230" s="183"/>
      <c r="C230" s="183"/>
      <c r="D230" s="183"/>
      <c r="E230" s="176"/>
      <c r="F230" s="176"/>
      <c r="G230" s="176"/>
      <c r="H230" s="176"/>
      <c r="I230" s="176"/>
      <c r="J230" s="182"/>
      <c r="K230" s="176"/>
      <c r="L230" s="184"/>
      <c r="M230" s="176"/>
      <c r="N230" s="183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</row>
    <row r="231" spans="1:36" ht="15.75" customHeight="1">
      <c r="A231" s="182"/>
      <c r="B231" s="183"/>
      <c r="C231" s="183"/>
      <c r="D231" s="183"/>
      <c r="E231" s="176"/>
      <c r="F231" s="176"/>
      <c r="G231" s="176"/>
      <c r="H231" s="176"/>
      <c r="I231" s="176"/>
      <c r="J231" s="182"/>
      <c r="K231" s="176"/>
      <c r="L231" s="184"/>
      <c r="M231" s="176"/>
      <c r="N231" s="183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</row>
    <row r="232" spans="1:36" ht="15.75" customHeight="1">
      <c r="A232" s="182"/>
      <c r="B232" s="183"/>
      <c r="C232" s="183"/>
      <c r="D232" s="183"/>
      <c r="E232" s="176"/>
      <c r="F232" s="176"/>
      <c r="G232" s="176"/>
      <c r="H232" s="176"/>
      <c r="I232" s="176"/>
      <c r="J232" s="182"/>
      <c r="K232" s="176"/>
      <c r="L232" s="184"/>
      <c r="M232" s="176"/>
      <c r="N232" s="183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</row>
    <row r="233" spans="1:36" ht="15.75" customHeight="1">
      <c r="A233" s="182"/>
      <c r="B233" s="183"/>
      <c r="C233" s="183"/>
      <c r="D233" s="183"/>
      <c r="E233" s="176"/>
      <c r="F233" s="176"/>
      <c r="G233" s="176"/>
      <c r="H233" s="176"/>
      <c r="I233" s="176"/>
      <c r="J233" s="182"/>
      <c r="K233" s="176"/>
      <c r="L233" s="184"/>
      <c r="M233" s="176"/>
      <c r="N233" s="183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</row>
    <row r="234" spans="1:36" ht="15.75" customHeight="1">
      <c r="A234" s="182"/>
      <c r="B234" s="183"/>
      <c r="C234" s="183"/>
      <c r="D234" s="183"/>
      <c r="E234" s="176"/>
      <c r="F234" s="176"/>
      <c r="G234" s="176"/>
      <c r="H234" s="176"/>
      <c r="I234" s="176"/>
      <c r="J234" s="182"/>
      <c r="K234" s="176"/>
      <c r="L234" s="184"/>
      <c r="M234" s="176"/>
      <c r="N234" s="183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</row>
    <row r="235" spans="1:36" ht="15.75" customHeight="1">
      <c r="A235" s="182"/>
      <c r="B235" s="183"/>
      <c r="C235" s="183"/>
      <c r="D235" s="183"/>
      <c r="E235" s="176"/>
      <c r="F235" s="176"/>
      <c r="G235" s="176"/>
      <c r="H235" s="176"/>
      <c r="I235" s="176"/>
      <c r="J235" s="182"/>
      <c r="K235" s="176"/>
      <c r="L235" s="184"/>
      <c r="M235" s="176"/>
      <c r="N235" s="183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</row>
    <row r="236" spans="1:36" ht="15.75" customHeight="1">
      <c r="A236" s="182"/>
      <c r="B236" s="183"/>
      <c r="C236" s="183"/>
      <c r="D236" s="183"/>
      <c r="E236" s="176"/>
      <c r="F236" s="176"/>
      <c r="G236" s="176"/>
      <c r="H236" s="176"/>
      <c r="I236" s="176"/>
      <c r="J236" s="182"/>
      <c r="K236" s="176"/>
      <c r="L236" s="184"/>
      <c r="M236" s="176"/>
      <c r="N236" s="183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</row>
    <row r="237" spans="1:36" ht="15.75" customHeight="1">
      <c r="A237" s="182"/>
      <c r="B237" s="183"/>
      <c r="C237" s="183"/>
      <c r="D237" s="183"/>
      <c r="E237" s="176"/>
      <c r="F237" s="176"/>
      <c r="G237" s="176"/>
      <c r="H237" s="176"/>
      <c r="I237" s="176"/>
      <c r="J237" s="182"/>
      <c r="K237" s="176"/>
      <c r="L237" s="184"/>
      <c r="M237" s="176"/>
      <c r="N237" s="183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</row>
    <row r="238" spans="1:36" ht="15.75" customHeight="1">
      <c r="A238" s="182"/>
      <c r="B238" s="183"/>
      <c r="C238" s="183"/>
      <c r="D238" s="183"/>
      <c r="E238" s="176"/>
      <c r="F238" s="176"/>
      <c r="G238" s="176"/>
      <c r="H238" s="176"/>
      <c r="I238" s="176"/>
      <c r="J238" s="182"/>
      <c r="K238" s="176"/>
      <c r="L238" s="184"/>
      <c r="M238" s="176"/>
      <c r="N238" s="183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</row>
    <row r="239" spans="1:36" ht="15.75" customHeight="1">
      <c r="A239" s="182"/>
      <c r="B239" s="183"/>
      <c r="C239" s="183"/>
      <c r="D239" s="183"/>
      <c r="E239" s="176"/>
      <c r="F239" s="176"/>
      <c r="G239" s="176"/>
      <c r="H239" s="176"/>
      <c r="I239" s="176"/>
      <c r="J239" s="182"/>
      <c r="K239" s="176"/>
      <c r="L239" s="184"/>
      <c r="M239" s="176"/>
      <c r="N239" s="183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</row>
    <row r="240" spans="1:36" ht="15.75" customHeight="1">
      <c r="A240" s="182"/>
      <c r="B240" s="183"/>
      <c r="C240" s="183"/>
      <c r="D240" s="183"/>
      <c r="E240" s="176"/>
      <c r="F240" s="176"/>
      <c r="G240" s="176"/>
      <c r="H240" s="176"/>
      <c r="I240" s="176"/>
      <c r="J240" s="182"/>
      <c r="K240" s="176"/>
      <c r="L240" s="184"/>
      <c r="M240" s="176"/>
      <c r="N240" s="183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</row>
    <row r="241" spans="1:36" ht="15.75" customHeight="1">
      <c r="A241" s="182"/>
      <c r="B241" s="183"/>
      <c r="C241" s="183"/>
      <c r="D241" s="183"/>
      <c r="E241" s="176"/>
      <c r="F241" s="176"/>
      <c r="G241" s="176"/>
      <c r="H241" s="176"/>
      <c r="I241" s="176"/>
      <c r="J241" s="182"/>
      <c r="K241" s="176"/>
      <c r="L241" s="184"/>
      <c r="M241" s="176"/>
      <c r="N241" s="183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</row>
    <row r="242" spans="1:36" ht="15.75" customHeight="1">
      <c r="A242" s="182"/>
      <c r="B242" s="183"/>
      <c r="C242" s="183"/>
      <c r="D242" s="183"/>
      <c r="E242" s="176"/>
      <c r="F242" s="176"/>
      <c r="G242" s="176"/>
      <c r="H242" s="176"/>
      <c r="I242" s="176"/>
      <c r="J242" s="182"/>
      <c r="K242" s="176"/>
      <c r="L242" s="184"/>
      <c r="M242" s="176"/>
      <c r="N242" s="183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</row>
    <row r="243" spans="1:36" ht="15.75" customHeight="1">
      <c r="A243" s="182"/>
      <c r="B243" s="183"/>
      <c r="C243" s="183"/>
      <c r="D243" s="183"/>
      <c r="E243" s="176"/>
      <c r="F243" s="176"/>
      <c r="G243" s="176"/>
      <c r="H243" s="176"/>
      <c r="I243" s="176"/>
      <c r="J243" s="182"/>
      <c r="K243" s="176"/>
      <c r="L243" s="184"/>
      <c r="M243" s="176"/>
      <c r="N243" s="183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</row>
    <row r="244" spans="1:36" ht="15.75" customHeight="1">
      <c r="A244" s="182"/>
      <c r="B244" s="183"/>
      <c r="C244" s="183"/>
      <c r="D244" s="183"/>
      <c r="E244" s="176"/>
      <c r="F244" s="176"/>
      <c r="G244" s="176"/>
      <c r="H244" s="176"/>
      <c r="I244" s="176"/>
      <c r="J244" s="182"/>
      <c r="K244" s="176"/>
      <c r="L244" s="184"/>
      <c r="M244" s="176"/>
      <c r="N244" s="183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</row>
    <row r="245" spans="1:36" ht="15.75" customHeight="1">
      <c r="A245" s="182"/>
      <c r="B245" s="183"/>
      <c r="C245" s="183"/>
      <c r="D245" s="183"/>
      <c r="E245" s="176"/>
      <c r="F245" s="176"/>
      <c r="G245" s="176"/>
      <c r="H245" s="176"/>
      <c r="I245" s="176"/>
      <c r="J245" s="182"/>
      <c r="K245" s="176"/>
      <c r="L245" s="184"/>
      <c r="M245" s="176"/>
      <c r="N245" s="183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</row>
    <row r="246" spans="1:36" ht="15.75" customHeight="1">
      <c r="A246" s="182"/>
      <c r="B246" s="183"/>
      <c r="C246" s="183"/>
      <c r="D246" s="183"/>
      <c r="E246" s="176"/>
      <c r="F246" s="176"/>
      <c r="G246" s="176"/>
      <c r="H246" s="176"/>
      <c r="I246" s="176"/>
      <c r="J246" s="182"/>
      <c r="K246" s="176"/>
      <c r="L246" s="184"/>
      <c r="M246" s="176"/>
      <c r="N246" s="183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</row>
    <row r="247" spans="1:36" ht="15.75" customHeight="1">
      <c r="A247" s="182"/>
      <c r="B247" s="183"/>
      <c r="C247" s="183"/>
      <c r="D247" s="183"/>
      <c r="E247" s="176"/>
      <c r="F247" s="176"/>
      <c r="G247" s="176"/>
      <c r="H247" s="176"/>
      <c r="I247" s="176"/>
      <c r="J247" s="182"/>
      <c r="K247" s="176"/>
      <c r="L247" s="184"/>
      <c r="M247" s="176"/>
      <c r="N247" s="183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</row>
    <row r="248" spans="1:36" ht="15.75" customHeight="1">
      <c r="A248" s="182"/>
      <c r="B248" s="183"/>
      <c r="C248" s="183"/>
      <c r="D248" s="183"/>
      <c r="E248" s="176"/>
      <c r="F248" s="176"/>
      <c r="G248" s="176"/>
      <c r="H248" s="176"/>
      <c r="I248" s="176"/>
      <c r="J248" s="182"/>
      <c r="K248" s="176"/>
      <c r="L248" s="184"/>
      <c r="M248" s="176"/>
      <c r="N248" s="183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</row>
    <row r="249" spans="1:36" ht="15.75" customHeight="1">
      <c r="A249" s="182"/>
      <c r="B249" s="183"/>
      <c r="C249" s="183"/>
      <c r="D249" s="183"/>
      <c r="E249" s="176"/>
      <c r="F249" s="176"/>
      <c r="G249" s="176"/>
      <c r="H249" s="176"/>
      <c r="I249" s="176"/>
      <c r="J249" s="182"/>
      <c r="K249" s="176"/>
      <c r="L249" s="184"/>
      <c r="M249" s="176"/>
      <c r="N249" s="183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</row>
    <row r="250" spans="1:36" ht="15.75" customHeight="1">
      <c r="A250" s="182"/>
      <c r="B250" s="183"/>
      <c r="C250" s="183"/>
      <c r="D250" s="183"/>
      <c r="E250" s="176"/>
      <c r="F250" s="176"/>
      <c r="G250" s="176"/>
      <c r="H250" s="176"/>
      <c r="I250" s="176"/>
      <c r="J250" s="182"/>
      <c r="K250" s="176"/>
      <c r="L250" s="184"/>
      <c r="M250" s="176"/>
      <c r="N250" s="183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</row>
    <row r="251" spans="1:36" ht="15.75" customHeight="1">
      <c r="A251" s="182"/>
      <c r="B251" s="183"/>
      <c r="C251" s="183"/>
      <c r="D251" s="183"/>
      <c r="E251" s="176"/>
      <c r="F251" s="176"/>
      <c r="G251" s="176"/>
      <c r="H251" s="176"/>
      <c r="I251" s="176"/>
      <c r="J251" s="182"/>
      <c r="K251" s="176"/>
      <c r="L251" s="184"/>
      <c r="M251" s="176"/>
      <c r="N251" s="183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</row>
    <row r="252" spans="1:36" ht="15.75" customHeight="1">
      <c r="A252" s="182"/>
      <c r="B252" s="183"/>
      <c r="C252" s="183"/>
      <c r="D252" s="183"/>
      <c r="E252" s="176"/>
      <c r="F252" s="176"/>
      <c r="G252" s="176"/>
      <c r="H252" s="176"/>
      <c r="I252" s="176"/>
      <c r="J252" s="182"/>
      <c r="K252" s="176"/>
      <c r="L252" s="184"/>
      <c r="M252" s="176"/>
      <c r="N252" s="183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</row>
    <row r="253" spans="1:36" ht="15.75" customHeight="1">
      <c r="A253" s="182"/>
      <c r="B253" s="183"/>
      <c r="C253" s="183"/>
      <c r="D253" s="183"/>
      <c r="E253" s="176"/>
      <c r="F253" s="176"/>
      <c r="G253" s="176"/>
      <c r="H253" s="176"/>
      <c r="I253" s="176"/>
      <c r="J253" s="182"/>
      <c r="K253" s="176"/>
      <c r="L253" s="184"/>
      <c r="M253" s="176"/>
      <c r="N253" s="183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</row>
    <row r="254" spans="1:36" ht="15.75" customHeight="1">
      <c r="A254" s="182"/>
      <c r="B254" s="183"/>
      <c r="C254" s="183"/>
      <c r="D254" s="183"/>
      <c r="E254" s="176"/>
      <c r="F254" s="176"/>
      <c r="G254" s="176"/>
      <c r="H254" s="176"/>
      <c r="I254" s="176"/>
      <c r="J254" s="182"/>
      <c r="K254" s="176"/>
      <c r="L254" s="184"/>
      <c r="M254" s="176"/>
      <c r="N254" s="183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</row>
    <row r="255" spans="1:36" ht="15.75" customHeight="1">
      <c r="A255" s="182"/>
      <c r="B255" s="183"/>
      <c r="C255" s="183"/>
      <c r="D255" s="183"/>
      <c r="E255" s="176"/>
      <c r="F255" s="176"/>
      <c r="G255" s="176"/>
      <c r="H255" s="176"/>
      <c r="I255" s="176"/>
      <c r="J255" s="182"/>
      <c r="K255" s="176"/>
      <c r="L255" s="184"/>
      <c r="M255" s="176"/>
      <c r="N255" s="183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</row>
    <row r="256" spans="1:36" ht="15.75" customHeight="1">
      <c r="A256" s="182"/>
      <c r="B256" s="183"/>
      <c r="C256" s="183"/>
      <c r="D256" s="183"/>
      <c r="E256" s="176"/>
      <c r="F256" s="176"/>
      <c r="G256" s="176"/>
      <c r="H256" s="176"/>
      <c r="I256" s="176"/>
      <c r="J256" s="182"/>
      <c r="K256" s="176"/>
      <c r="L256" s="184"/>
      <c r="M256" s="176"/>
      <c r="N256" s="183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</row>
    <row r="257" spans="1:36" ht="15.75" customHeight="1">
      <c r="A257" s="182"/>
      <c r="B257" s="183"/>
      <c r="C257" s="183"/>
      <c r="D257" s="183"/>
      <c r="E257" s="176"/>
      <c r="F257" s="176"/>
      <c r="G257" s="176"/>
      <c r="H257" s="176"/>
      <c r="I257" s="176"/>
      <c r="J257" s="182"/>
      <c r="K257" s="176"/>
      <c r="L257" s="184"/>
      <c r="M257" s="176"/>
      <c r="N257" s="183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</row>
    <row r="258" spans="1:36" ht="15.75" customHeight="1">
      <c r="A258" s="182"/>
      <c r="B258" s="183"/>
      <c r="C258" s="183"/>
      <c r="D258" s="183"/>
      <c r="E258" s="176"/>
      <c r="F258" s="176"/>
      <c r="G258" s="176"/>
      <c r="H258" s="176"/>
      <c r="I258" s="176"/>
      <c r="J258" s="182"/>
      <c r="K258" s="176"/>
      <c r="L258" s="184"/>
      <c r="M258" s="176"/>
      <c r="N258" s="183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</row>
    <row r="259" spans="1:36" ht="15.75" customHeight="1">
      <c r="A259" s="182"/>
      <c r="B259" s="183"/>
      <c r="C259" s="183"/>
      <c r="D259" s="183"/>
      <c r="E259" s="176"/>
      <c r="F259" s="176"/>
      <c r="G259" s="176"/>
      <c r="H259" s="176"/>
      <c r="I259" s="176"/>
      <c r="J259" s="182"/>
      <c r="K259" s="176"/>
      <c r="L259" s="184"/>
      <c r="M259" s="176"/>
      <c r="N259" s="183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</row>
    <row r="260" spans="1:36" ht="15.75" customHeight="1">
      <c r="A260" s="182"/>
      <c r="B260" s="183"/>
      <c r="C260" s="183"/>
      <c r="D260" s="183"/>
      <c r="E260" s="176"/>
      <c r="F260" s="176"/>
      <c r="G260" s="176"/>
      <c r="H260" s="176"/>
      <c r="I260" s="176"/>
      <c r="J260" s="182"/>
      <c r="K260" s="176"/>
      <c r="L260" s="184"/>
      <c r="M260" s="176"/>
      <c r="N260" s="183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</row>
    <row r="261" spans="1:36" ht="15.75" customHeight="1">
      <c r="A261" s="182"/>
      <c r="B261" s="183"/>
      <c r="C261" s="183"/>
      <c r="D261" s="183"/>
      <c r="E261" s="176"/>
      <c r="F261" s="176"/>
      <c r="G261" s="176"/>
      <c r="H261" s="176"/>
      <c r="I261" s="176"/>
      <c r="J261" s="182"/>
      <c r="K261" s="176"/>
      <c r="L261" s="184"/>
      <c r="M261" s="176"/>
      <c r="N261" s="183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</row>
    <row r="262" spans="1:36" ht="15.75" customHeight="1">
      <c r="A262" s="182"/>
      <c r="B262" s="183"/>
      <c r="C262" s="183"/>
      <c r="D262" s="183"/>
      <c r="E262" s="176"/>
      <c r="F262" s="176"/>
      <c r="G262" s="176"/>
      <c r="H262" s="176"/>
      <c r="I262" s="176"/>
      <c r="J262" s="182"/>
      <c r="K262" s="176"/>
      <c r="L262" s="184"/>
      <c r="M262" s="176"/>
      <c r="N262" s="183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</row>
    <row r="263" spans="1:36" ht="15.75" customHeight="1">
      <c r="A263" s="182"/>
      <c r="B263" s="183"/>
      <c r="C263" s="183"/>
      <c r="D263" s="183"/>
      <c r="E263" s="176"/>
      <c r="F263" s="176"/>
      <c r="G263" s="176"/>
      <c r="H263" s="176"/>
      <c r="I263" s="176"/>
      <c r="J263" s="182"/>
      <c r="K263" s="176"/>
      <c r="L263" s="184"/>
      <c r="M263" s="176"/>
      <c r="N263" s="183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</row>
    <row r="264" spans="1:36" ht="15.75" customHeight="1">
      <c r="A264" s="182"/>
      <c r="B264" s="183"/>
      <c r="C264" s="183"/>
      <c r="D264" s="183"/>
      <c r="E264" s="176"/>
      <c r="F264" s="176"/>
      <c r="G264" s="176"/>
      <c r="H264" s="176"/>
      <c r="I264" s="176"/>
      <c r="J264" s="182"/>
      <c r="K264" s="176"/>
      <c r="L264" s="184"/>
      <c r="M264" s="176"/>
      <c r="N264" s="183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</row>
    <row r="265" spans="1:36" ht="15.75" customHeight="1">
      <c r="A265" s="182"/>
      <c r="B265" s="183"/>
      <c r="C265" s="183"/>
      <c r="D265" s="183"/>
      <c r="E265" s="176"/>
      <c r="F265" s="176"/>
      <c r="G265" s="176"/>
      <c r="H265" s="176"/>
      <c r="I265" s="176"/>
      <c r="J265" s="182"/>
      <c r="K265" s="176"/>
      <c r="L265" s="184"/>
      <c r="M265" s="176"/>
      <c r="N265" s="183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</row>
    <row r="266" spans="1:36" ht="15.75" customHeight="1">
      <c r="A266" s="182"/>
      <c r="B266" s="183"/>
      <c r="C266" s="183"/>
      <c r="D266" s="183"/>
      <c r="E266" s="176"/>
      <c r="F266" s="176"/>
      <c r="G266" s="176"/>
      <c r="H266" s="176"/>
      <c r="I266" s="176"/>
      <c r="J266" s="182"/>
      <c r="K266" s="176"/>
      <c r="L266" s="184"/>
      <c r="M266" s="176"/>
      <c r="N266" s="183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</row>
    <row r="267" spans="1:36" ht="15.75" customHeight="1">
      <c r="A267" s="182"/>
      <c r="B267" s="183"/>
      <c r="C267" s="183"/>
      <c r="D267" s="183"/>
      <c r="E267" s="176"/>
      <c r="F267" s="176"/>
      <c r="G267" s="176"/>
      <c r="H267" s="176"/>
      <c r="I267" s="176"/>
      <c r="J267" s="182"/>
      <c r="K267" s="176"/>
      <c r="L267" s="184"/>
      <c r="M267" s="176"/>
      <c r="N267" s="183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</row>
    <row r="268" spans="1:36" ht="15.75" customHeight="1">
      <c r="A268" s="182"/>
      <c r="B268" s="183"/>
      <c r="C268" s="183"/>
      <c r="D268" s="183"/>
      <c r="E268" s="176"/>
      <c r="F268" s="176"/>
      <c r="G268" s="176"/>
      <c r="H268" s="176"/>
      <c r="I268" s="176"/>
      <c r="J268" s="182"/>
      <c r="K268" s="176"/>
      <c r="L268" s="184"/>
      <c r="M268" s="176"/>
      <c r="N268" s="183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</row>
    <row r="269" spans="1:36" ht="15.75" customHeight="1">
      <c r="A269" s="182"/>
      <c r="B269" s="183"/>
      <c r="C269" s="183"/>
      <c r="D269" s="183"/>
      <c r="E269" s="176"/>
      <c r="F269" s="176"/>
      <c r="G269" s="176"/>
      <c r="H269" s="176"/>
      <c r="I269" s="176"/>
      <c r="J269" s="182"/>
      <c r="K269" s="176"/>
      <c r="L269" s="184"/>
      <c r="M269" s="176"/>
      <c r="N269" s="183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</row>
    <row r="270" spans="1:36" ht="15.75" customHeight="1">
      <c r="A270" s="182"/>
      <c r="B270" s="183"/>
      <c r="C270" s="183"/>
      <c r="D270" s="183"/>
      <c r="E270" s="176"/>
      <c r="F270" s="176"/>
      <c r="G270" s="176"/>
      <c r="H270" s="176"/>
      <c r="I270" s="176"/>
      <c r="J270" s="182"/>
      <c r="K270" s="176"/>
      <c r="L270" s="184"/>
      <c r="M270" s="176"/>
      <c r="N270" s="183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</row>
    <row r="271" spans="1:36" ht="15.75" customHeight="1">
      <c r="A271" s="182"/>
      <c r="B271" s="183"/>
      <c r="C271" s="183"/>
      <c r="D271" s="183"/>
      <c r="E271" s="176"/>
      <c r="F271" s="176"/>
      <c r="G271" s="176"/>
      <c r="H271" s="176"/>
      <c r="I271" s="176"/>
      <c r="J271" s="182"/>
      <c r="K271" s="176"/>
      <c r="L271" s="184"/>
      <c r="M271" s="176"/>
      <c r="N271" s="183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</row>
    <row r="272" spans="1:36" ht="15.75" customHeight="1">
      <c r="A272" s="182"/>
      <c r="B272" s="183"/>
      <c r="C272" s="183"/>
      <c r="D272" s="183"/>
      <c r="E272" s="176"/>
      <c r="F272" s="176"/>
      <c r="G272" s="176"/>
      <c r="H272" s="176"/>
      <c r="I272" s="176"/>
      <c r="J272" s="182"/>
      <c r="K272" s="176"/>
      <c r="L272" s="184"/>
      <c r="M272" s="176"/>
      <c r="N272" s="183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</row>
    <row r="273" spans="1:36" ht="15.75" customHeight="1">
      <c r="A273" s="182"/>
      <c r="B273" s="183"/>
      <c r="C273" s="183"/>
      <c r="D273" s="183"/>
      <c r="E273" s="176"/>
      <c r="F273" s="176"/>
      <c r="G273" s="176"/>
      <c r="H273" s="176"/>
      <c r="I273" s="176"/>
      <c r="J273" s="182"/>
      <c r="K273" s="176"/>
      <c r="L273" s="184"/>
      <c r="M273" s="176"/>
      <c r="N273" s="183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</row>
    <row r="274" spans="1:36" ht="15.75" customHeight="1">
      <c r="A274" s="182"/>
      <c r="B274" s="183"/>
      <c r="C274" s="183"/>
      <c r="D274" s="183"/>
      <c r="E274" s="176"/>
      <c r="F274" s="176"/>
      <c r="G274" s="176"/>
      <c r="H274" s="176"/>
      <c r="I274" s="176"/>
      <c r="J274" s="182"/>
      <c r="K274" s="176"/>
      <c r="L274" s="184"/>
      <c r="M274" s="176"/>
      <c r="N274" s="183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</row>
    <row r="275" spans="1:36" ht="15.75" customHeight="1">
      <c r="A275" s="182"/>
      <c r="B275" s="183"/>
      <c r="C275" s="183"/>
      <c r="D275" s="183"/>
      <c r="E275" s="176"/>
      <c r="F275" s="176"/>
      <c r="G275" s="176"/>
      <c r="H275" s="176"/>
      <c r="I275" s="176"/>
      <c r="J275" s="182"/>
      <c r="K275" s="176"/>
      <c r="L275" s="184"/>
      <c r="M275" s="176"/>
      <c r="N275" s="183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</row>
    <row r="276" spans="1:36" ht="15.75" customHeight="1">
      <c r="A276" s="182"/>
      <c r="B276" s="183"/>
      <c r="C276" s="183"/>
      <c r="D276" s="183"/>
      <c r="E276" s="176"/>
      <c r="F276" s="176"/>
      <c r="G276" s="176"/>
      <c r="H276" s="176"/>
      <c r="I276" s="176"/>
      <c r="J276" s="182"/>
      <c r="K276" s="176"/>
      <c r="L276" s="184"/>
      <c r="M276" s="176"/>
      <c r="N276" s="183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</row>
    <row r="277" spans="1:36" ht="15.75" customHeight="1">
      <c r="A277" s="182"/>
      <c r="B277" s="183"/>
      <c r="C277" s="183"/>
      <c r="D277" s="183"/>
      <c r="E277" s="176"/>
      <c r="F277" s="176"/>
      <c r="G277" s="176"/>
      <c r="H277" s="176"/>
      <c r="I277" s="176"/>
      <c r="J277" s="182"/>
      <c r="K277" s="176"/>
      <c r="L277" s="184"/>
      <c r="M277" s="176"/>
      <c r="N277" s="183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</row>
    <row r="278" spans="1:36" ht="15.75" customHeight="1">
      <c r="A278" s="182"/>
      <c r="B278" s="183"/>
      <c r="C278" s="183"/>
      <c r="D278" s="183"/>
      <c r="E278" s="176"/>
      <c r="F278" s="176"/>
      <c r="G278" s="176"/>
      <c r="H278" s="176"/>
      <c r="I278" s="176"/>
      <c r="J278" s="182"/>
      <c r="K278" s="176"/>
      <c r="L278" s="184"/>
      <c r="M278" s="176"/>
      <c r="N278" s="183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</row>
    <row r="279" spans="1:36" ht="15.75" customHeight="1">
      <c r="A279" s="182"/>
      <c r="B279" s="183"/>
      <c r="C279" s="183"/>
      <c r="D279" s="183"/>
      <c r="E279" s="176"/>
      <c r="F279" s="176"/>
      <c r="G279" s="176"/>
      <c r="H279" s="176"/>
      <c r="I279" s="176"/>
      <c r="J279" s="182"/>
      <c r="K279" s="176"/>
      <c r="L279" s="184"/>
      <c r="M279" s="176"/>
      <c r="N279" s="183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</row>
    <row r="280" spans="1:36" ht="15.75" customHeight="1">
      <c r="A280" s="182"/>
      <c r="B280" s="183"/>
      <c r="C280" s="183"/>
      <c r="D280" s="183"/>
      <c r="E280" s="176"/>
      <c r="F280" s="176"/>
      <c r="G280" s="176"/>
      <c r="H280" s="176"/>
      <c r="I280" s="176"/>
      <c r="J280" s="182"/>
      <c r="K280" s="176"/>
      <c r="L280" s="184"/>
      <c r="M280" s="176"/>
      <c r="N280" s="183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</row>
    <row r="281" spans="1:36" ht="15.75" customHeight="1">
      <c r="A281" s="182"/>
      <c r="B281" s="183"/>
      <c r="C281" s="183"/>
      <c r="D281" s="183"/>
      <c r="E281" s="176"/>
      <c r="F281" s="176"/>
      <c r="G281" s="176"/>
      <c r="H281" s="176"/>
      <c r="I281" s="176"/>
      <c r="J281" s="182"/>
      <c r="K281" s="176"/>
      <c r="L281" s="184"/>
      <c r="M281" s="176"/>
      <c r="N281" s="183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</row>
    <row r="282" spans="1:36" ht="15.75" customHeight="1">
      <c r="A282" s="182"/>
      <c r="B282" s="183"/>
      <c r="C282" s="183"/>
      <c r="D282" s="183"/>
      <c r="E282" s="176"/>
      <c r="F282" s="176"/>
      <c r="G282" s="176"/>
      <c r="H282" s="176"/>
      <c r="I282" s="176"/>
      <c r="J282" s="182"/>
      <c r="K282" s="176"/>
      <c r="L282" s="184"/>
      <c r="M282" s="176"/>
      <c r="N282" s="183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</row>
    <row r="283" spans="1:36" ht="15.75" customHeight="1">
      <c r="A283" s="182"/>
      <c r="B283" s="183"/>
      <c r="C283" s="183"/>
      <c r="D283" s="183"/>
      <c r="E283" s="176"/>
      <c r="F283" s="176"/>
      <c r="G283" s="176"/>
      <c r="H283" s="176"/>
      <c r="I283" s="176"/>
      <c r="J283" s="182"/>
      <c r="K283" s="176"/>
      <c r="L283" s="184"/>
      <c r="M283" s="176"/>
      <c r="N283" s="183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</row>
    <row r="284" spans="1:36" ht="15.75" customHeight="1">
      <c r="A284" s="182"/>
      <c r="B284" s="183"/>
      <c r="C284" s="183"/>
      <c r="D284" s="183"/>
      <c r="E284" s="176"/>
      <c r="F284" s="176"/>
      <c r="G284" s="176"/>
      <c r="H284" s="176"/>
      <c r="I284" s="176"/>
      <c r="J284" s="182"/>
      <c r="K284" s="176"/>
      <c r="L284" s="184"/>
      <c r="M284" s="176"/>
      <c r="N284" s="183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</row>
    <row r="285" spans="1:36" ht="15.75" customHeight="1">
      <c r="A285" s="182"/>
      <c r="B285" s="183"/>
      <c r="C285" s="183"/>
      <c r="D285" s="183"/>
      <c r="E285" s="176"/>
      <c r="F285" s="176"/>
      <c r="G285" s="176"/>
      <c r="H285" s="176"/>
      <c r="I285" s="176"/>
      <c r="J285" s="182"/>
      <c r="K285" s="176"/>
      <c r="L285" s="184"/>
      <c r="M285" s="176"/>
      <c r="N285" s="183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</row>
    <row r="286" spans="1:36" ht="15.75" customHeight="1">
      <c r="A286" s="182"/>
      <c r="B286" s="183"/>
      <c r="C286" s="183"/>
      <c r="D286" s="183"/>
      <c r="E286" s="176"/>
      <c r="F286" s="176"/>
      <c r="G286" s="176"/>
      <c r="H286" s="176"/>
      <c r="I286" s="176"/>
      <c r="J286" s="182"/>
      <c r="K286" s="176"/>
      <c r="L286" s="184"/>
      <c r="M286" s="176"/>
      <c r="N286" s="183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</row>
    <row r="287" spans="1:36" ht="15.75" customHeight="1">
      <c r="A287" s="182"/>
      <c r="B287" s="183"/>
      <c r="C287" s="183"/>
      <c r="D287" s="183"/>
      <c r="E287" s="176"/>
      <c r="F287" s="176"/>
      <c r="G287" s="176"/>
      <c r="H287" s="176"/>
      <c r="I287" s="176"/>
      <c r="J287" s="182"/>
      <c r="K287" s="176"/>
      <c r="L287" s="184"/>
      <c r="M287" s="176"/>
      <c r="N287" s="183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</row>
    <row r="288" spans="1:36" ht="15.75" customHeight="1">
      <c r="A288" s="182"/>
      <c r="B288" s="183"/>
      <c r="C288" s="183"/>
      <c r="D288" s="183"/>
      <c r="E288" s="176"/>
      <c r="F288" s="176"/>
      <c r="G288" s="176"/>
      <c r="H288" s="176"/>
      <c r="I288" s="176"/>
      <c r="J288" s="182"/>
      <c r="K288" s="176"/>
      <c r="L288" s="184"/>
      <c r="M288" s="176"/>
      <c r="N288" s="183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</row>
    <row r="289" spans="1:36" ht="15.75" customHeight="1">
      <c r="A289" s="182"/>
      <c r="B289" s="183"/>
      <c r="C289" s="183"/>
      <c r="D289" s="183"/>
      <c r="E289" s="176"/>
      <c r="F289" s="176"/>
      <c r="G289" s="176"/>
      <c r="H289" s="176"/>
      <c r="I289" s="176"/>
      <c r="J289" s="182"/>
      <c r="K289" s="176"/>
      <c r="L289" s="184"/>
      <c r="M289" s="176"/>
      <c r="N289" s="183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</row>
    <row r="290" spans="1:36" ht="15.75" customHeight="1">
      <c r="A290" s="182"/>
      <c r="B290" s="183"/>
      <c r="C290" s="183"/>
      <c r="D290" s="183"/>
      <c r="E290" s="176"/>
      <c r="F290" s="176"/>
      <c r="G290" s="176"/>
      <c r="H290" s="176"/>
      <c r="I290" s="176"/>
      <c r="J290" s="182"/>
      <c r="K290" s="176"/>
      <c r="L290" s="184"/>
      <c r="M290" s="176"/>
      <c r="N290" s="183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</row>
    <row r="291" spans="1:36" ht="15.75" customHeight="1">
      <c r="A291" s="182"/>
      <c r="B291" s="183"/>
      <c r="C291" s="183"/>
      <c r="D291" s="183"/>
      <c r="E291" s="176"/>
      <c r="F291" s="176"/>
      <c r="G291" s="176"/>
      <c r="H291" s="176"/>
      <c r="I291" s="176"/>
      <c r="J291" s="182"/>
      <c r="K291" s="176"/>
      <c r="L291" s="184"/>
      <c r="M291" s="176"/>
      <c r="N291" s="183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</row>
    <row r="292" spans="1:36" ht="15.75" customHeight="1">
      <c r="A292" s="182"/>
      <c r="B292" s="183"/>
      <c r="C292" s="183"/>
      <c r="D292" s="183"/>
      <c r="E292" s="176"/>
      <c r="F292" s="176"/>
      <c r="G292" s="176"/>
      <c r="H292" s="176"/>
      <c r="I292" s="176"/>
      <c r="J292" s="182"/>
      <c r="K292" s="176"/>
      <c r="L292" s="184"/>
      <c r="M292" s="176"/>
      <c r="N292" s="183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</row>
    <row r="293" spans="1:36" ht="15.75" customHeight="1">
      <c r="A293" s="182"/>
      <c r="B293" s="183"/>
      <c r="C293" s="183"/>
      <c r="D293" s="183"/>
      <c r="E293" s="176"/>
      <c r="F293" s="176"/>
      <c r="G293" s="176"/>
      <c r="H293" s="176"/>
      <c r="I293" s="176"/>
      <c r="J293" s="182"/>
      <c r="K293" s="176"/>
      <c r="L293" s="184"/>
      <c r="M293" s="176"/>
      <c r="N293" s="183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</row>
    <row r="294" spans="1:36" ht="15.75" customHeight="1">
      <c r="A294" s="182"/>
      <c r="B294" s="183"/>
      <c r="C294" s="183"/>
      <c r="D294" s="183"/>
      <c r="E294" s="176"/>
      <c r="F294" s="176"/>
      <c r="G294" s="176"/>
      <c r="H294" s="176"/>
      <c r="I294" s="176"/>
      <c r="J294" s="182"/>
      <c r="K294" s="176"/>
      <c r="L294" s="184"/>
      <c r="M294" s="176"/>
      <c r="N294" s="183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</row>
    <row r="295" spans="1:36" ht="15.75" customHeight="1">
      <c r="A295" s="182"/>
      <c r="B295" s="183"/>
      <c r="C295" s="183"/>
      <c r="D295" s="183"/>
      <c r="E295" s="176"/>
      <c r="F295" s="176"/>
      <c r="G295" s="176"/>
      <c r="H295" s="176"/>
      <c r="I295" s="176"/>
      <c r="J295" s="182"/>
      <c r="K295" s="176"/>
      <c r="L295" s="184"/>
      <c r="M295" s="176"/>
      <c r="N295" s="183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</row>
    <row r="296" spans="1:36" ht="15.75" customHeight="1">
      <c r="A296" s="182"/>
      <c r="B296" s="183"/>
      <c r="C296" s="183"/>
      <c r="D296" s="183"/>
      <c r="E296" s="176"/>
      <c r="F296" s="176"/>
      <c r="G296" s="176"/>
      <c r="H296" s="176"/>
      <c r="I296" s="176"/>
      <c r="J296" s="182"/>
      <c r="K296" s="176"/>
      <c r="L296" s="184"/>
      <c r="M296" s="176"/>
      <c r="N296" s="183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</row>
    <row r="297" spans="1:36" ht="15.75" customHeight="1">
      <c r="A297" s="182"/>
      <c r="B297" s="183"/>
      <c r="C297" s="183"/>
      <c r="D297" s="183"/>
      <c r="E297" s="176"/>
      <c r="F297" s="176"/>
      <c r="G297" s="176"/>
      <c r="H297" s="176"/>
      <c r="I297" s="176"/>
      <c r="J297" s="182"/>
      <c r="K297" s="176"/>
      <c r="L297" s="184"/>
      <c r="M297" s="176"/>
      <c r="N297" s="183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</row>
    <row r="298" spans="1:36" ht="15.75" customHeight="1">
      <c r="A298" s="182"/>
      <c r="B298" s="183"/>
      <c r="C298" s="183"/>
      <c r="D298" s="183"/>
      <c r="E298" s="176"/>
      <c r="F298" s="176"/>
      <c r="G298" s="176"/>
      <c r="H298" s="176"/>
      <c r="I298" s="176"/>
      <c r="J298" s="182"/>
      <c r="K298" s="176"/>
      <c r="L298" s="184"/>
      <c r="M298" s="176"/>
      <c r="N298" s="183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</row>
    <row r="299" spans="1:36" ht="15.75" customHeight="1">
      <c r="A299" s="182"/>
      <c r="B299" s="183"/>
      <c r="C299" s="183"/>
      <c r="D299" s="183"/>
      <c r="E299" s="176"/>
      <c r="F299" s="176"/>
      <c r="G299" s="176"/>
      <c r="H299" s="176"/>
      <c r="I299" s="176"/>
      <c r="J299" s="182"/>
      <c r="K299" s="176"/>
      <c r="L299" s="184"/>
      <c r="M299" s="176"/>
      <c r="N299" s="183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</row>
    <row r="300" spans="1:36" ht="15.75" customHeight="1">
      <c r="A300" s="182"/>
      <c r="B300" s="183"/>
      <c r="C300" s="183"/>
      <c r="D300" s="183"/>
      <c r="E300" s="176"/>
      <c r="F300" s="176"/>
      <c r="G300" s="176"/>
      <c r="H300" s="176"/>
      <c r="I300" s="176"/>
      <c r="J300" s="182"/>
      <c r="K300" s="176"/>
      <c r="L300" s="184"/>
      <c r="M300" s="176"/>
      <c r="N300" s="183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</row>
    <row r="301" spans="1:36" ht="15.75" customHeight="1">
      <c r="A301" s="182"/>
      <c r="B301" s="183"/>
      <c r="C301" s="183"/>
      <c r="D301" s="183"/>
      <c r="E301" s="176"/>
      <c r="F301" s="176"/>
      <c r="G301" s="176"/>
      <c r="H301" s="176"/>
      <c r="I301" s="176"/>
      <c r="J301" s="182"/>
      <c r="K301" s="176"/>
      <c r="L301" s="184"/>
      <c r="M301" s="176"/>
      <c r="N301" s="183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</row>
    <row r="302" spans="1:36" ht="15.75" customHeight="1">
      <c r="A302" s="182"/>
      <c r="B302" s="183"/>
      <c r="C302" s="183"/>
      <c r="D302" s="183"/>
      <c r="E302" s="176"/>
      <c r="F302" s="176"/>
      <c r="G302" s="176"/>
      <c r="H302" s="176"/>
      <c r="I302" s="176"/>
      <c r="J302" s="182"/>
      <c r="K302" s="176"/>
      <c r="L302" s="184"/>
      <c r="M302" s="176"/>
      <c r="N302" s="183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</row>
    <row r="303" spans="1:36" ht="15.75" customHeight="1">
      <c r="A303" s="182"/>
      <c r="B303" s="183"/>
      <c r="C303" s="183"/>
      <c r="D303" s="183"/>
      <c r="E303" s="176"/>
      <c r="F303" s="176"/>
      <c r="G303" s="176"/>
      <c r="H303" s="176"/>
      <c r="I303" s="176"/>
      <c r="J303" s="182"/>
      <c r="K303" s="176"/>
      <c r="L303" s="184"/>
      <c r="M303" s="176"/>
      <c r="N303" s="183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</row>
    <row r="304" spans="1:36" ht="15.75" customHeight="1">
      <c r="A304" s="182"/>
      <c r="B304" s="183"/>
      <c r="C304" s="183"/>
      <c r="D304" s="183"/>
      <c r="E304" s="176"/>
      <c r="F304" s="176"/>
      <c r="G304" s="176"/>
      <c r="H304" s="176"/>
      <c r="I304" s="176"/>
      <c r="J304" s="182"/>
      <c r="K304" s="176"/>
      <c r="L304" s="184"/>
      <c r="M304" s="176"/>
      <c r="N304" s="183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</row>
    <row r="305" spans="1:36" ht="15.75" customHeight="1">
      <c r="A305" s="182"/>
      <c r="B305" s="183"/>
      <c r="C305" s="183"/>
      <c r="D305" s="183"/>
      <c r="E305" s="176"/>
      <c r="F305" s="176"/>
      <c r="G305" s="176"/>
      <c r="H305" s="176"/>
      <c r="I305" s="176"/>
      <c r="J305" s="182"/>
      <c r="K305" s="176"/>
      <c r="L305" s="184"/>
      <c r="M305" s="176"/>
      <c r="N305" s="183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</row>
    <row r="306" spans="1:36" ht="15.75" customHeight="1">
      <c r="A306" s="182"/>
      <c r="B306" s="183"/>
      <c r="C306" s="183"/>
      <c r="D306" s="183"/>
      <c r="E306" s="176"/>
      <c r="F306" s="176"/>
      <c r="G306" s="176"/>
      <c r="H306" s="176"/>
      <c r="I306" s="176"/>
      <c r="J306" s="182"/>
      <c r="K306" s="176"/>
      <c r="L306" s="184"/>
      <c r="M306" s="176"/>
      <c r="N306" s="183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</row>
    <row r="307" spans="1:36" ht="15.75" customHeight="1">
      <c r="A307" s="182"/>
      <c r="B307" s="183"/>
      <c r="C307" s="183"/>
      <c r="D307" s="183"/>
      <c r="E307" s="176"/>
      <c r="F307" s="176"/>
      <c r="G307" s="176"/>
      <c r="H307" s="176"/>
      <c r="I307" s="176"/>
      <c r="J307" s="182"/>
      <c r="K307" s="176"/>
      <c r="L307" s="184"/>
      <c r="M307" s="176"/>
      <c r="N307" s="183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</row>
    <row r="308" spans="1:36" ht="15.75" customHeight="1">
      <c r="A308" s="182"/>
      <c r="B308" s="183"/>
      <c r="C308" s="183"/>
      <c r="D308" s="183"/>
      <c r="E308" s="176"/>
      <c r="F308" s="176"/>
      <c r="G308" s="176"/>
      <c r="H308" s="176"/>
      <c r="I308" s="176"/>
      <c r="J308" s="182"/>
      <c r="K308" s="176"/>
      <c r="L308" s="184"/>
      <c r="M308" s="176"/>
      <c r="N308" s="183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</row>
    <row r="309" spans="1:36" ht="15.75" customHeight="1">
      <c r="A309" s="182"/>
      <c r="B309" s="183"/>
      <c r="C309" s="183"/>
      <c r="D309" s="183"/>
      <c r="E309" s="176"/>
      <c r="F309" s="176"/>
      <c r="G309" s="176"/>
      <c r="H309" s="176"/>
      <c r="I309" s="176"/>
      <c r="J309" s="182"/>
      <c r="K309" s="176"/>
      <c r="L309" s="184"/>
      <c r="M309" s="176"/>
      <c r="N309" s="183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</row>
    <row r="310" spans="1:36" ht="15.75" customHeight="1">
      <c r="A310" s="182"/>
      <c r="B310" s="183"/>
      <c r="C310" s="183"/>
      <c r="D310" s="183"/>
      <c r="E310" s="176"/>
      <c r="F310" s="176"/>
      <c r="G310" s="176"/>
      <c r="H310" s="176"/>
      <c r="I310" s="176"/>
      <c r="J310" s="182"/>
      <c r="K310" s="176"/>
      <c r="L310" s="184"/>
      <c r="M310" s="176"/>
      <c r="N310" s="183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</row>
    <row r="311" spans="1:36" ht="15.75" customHeight="1">
      <c r="A311" s="182"/>
      <c r="B311" s="183"/>
      <c r="C311" s="183"/>
      <c r="D311" s="183"/>
      <c r="E311" s="176"/>
      <c r="F311" s="176"/>
      <c r="G311" s="176"/>
      <c r="H311" s="176"/>
      <c r="I311" s="176"/>
      <c r="J311" s="182"/>
      <c r="K311" s="176"/>
      <c r="L311" s="184"/>
      <c r="M311" s="176"/>
      <c r="N311" s="183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</row>
    <row r="312" spans="1:36" ht="15.75" customHeight="1">
      <c r="A312" s="182"/>
      <c r="B312" s="183"/>
      <c r="C312" s="183"/>
      <c r="D312" s="183"/>
      <c r="E312" s="176"/>
      <c r="F312" s="176"/>
      <c r="G312" s="176"/>
      <c r="H312" s="176"/>
      <c r="I312" s="176"/>
      <c r="J312" s="182"/>
      <c r="K312" s="176"/>
      <c r="L312" s="184"/>
      <c r="M312" s="176"/>
      <c r="N312" s="183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</row>
    <row r="313" spans="1:36" ht="15.75" customHeight="1">
      <c r="A313" s="182"/>
      <c r="B313" s="183"/>
      <c r="C313" s="183"/>
      <c r="D313" s="183"/>
      <c r="E313" s="176"/>
      <c r="F313" s="176"/>
      <c r="G313" s="176"/>
      <c r="H313" s="176"/>
      <c r="I313" s="176"/>
      <c r="J313" s="182"/>
      <c r="K313" s="176"/>
      <c r="L313" s="184"/>
      <c r="M313" s="176"/>
      <c r="N313" s="183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</row>
    <row r="314" spans="1:36" ht="15.75" customHeight="1">
      <c r="A314" s="182"/>
      <c r="B314" s="183"/>
      <c r="C314" s="183"/>
      <c r="D314" s="183"/>
      <c r="E314" s="176"/>
      <c r="F314" s="176"/>
      <c r="G314" s="176"/>
      <c r="H314" s="176"/>
      <c r="I314" s="176"/>
      <c r="J314" s="182"/>
      <c r="K314" s="176"/>
      <c r="L314" s="184"/>
      <c r="M314" s="176"/>
      <c r="N314" s="183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</row>
    <row r="315" spans="1:36" ht="15.75" customHeight="1">
      <c r="A315" s="182"/>
      <c r="B315" s="183"/>
      <c r="C315" s="183"/>
      <c r="D315" s="183"/>
      <c r="E315" s="176"/>
      <c r="F315" s="176"/>
      <c r="G315" s="176"/>
      <c r="H315" s="176"/>
      <c r="I315" s="176"/>
      <c r="J315" s="182"/>
      <c r="K315" s="176"/>
      <c r="L315" s="184"/>
      <c r="M315" s="176"/>
      <c r="N315" s="183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</row>
    <row r="316" spans="1:36" ht="15.75" customHeight="1">
      <c r="A316" s="182"/>
      <c r="B316" s="183"/>
      <c r="C316" s="183"/>
      <c r="D316" s="183"/>
      <c r="E316" s="176"/>
      <c r="F316" s="176"/>
      <c r="G316" s="176"/>
      <c r="H316" s="176"/>
      <c r="I316" s="176"/>
      <c r="J316" s="182"/>
      <c r="K316" s="176"/>
      <c r="L316" s="184"/>
      <c r="M316" s="176"/>
      <c r="N316" s="183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</row>
    <row r="317" spans="1:36" ht="15.75" customHeight="1">
      <c r="A317" s="182"/>
      <c r="B317" s="183"/>
      <c r="C317" s="183"/>
      <c r="D317" s="183"/>
      <c r="E317" s="176"/>
      <c r="F317" s="176"/>
      <c r="G317" s="176"/>
      <c r="H317" s="176"/>
      <c r="I317" s="176"/>
      <c r="J317" s="182"/>
      <c r="K317" s="176"/>
      <c r="L317" s="184"/>
      <c r="M317" s="176"/>
      <c r="N317" s="183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</row>
    <row r="318" spans="1:36" ht="15.75" customHeight="1">
      <c r="A318" s="182"/>
      <c r="B318" s="183"/>
      <c r="C318" s="183"/>
      <c r="D318" s="183"/>
      <c r="E318" s="176"/>
      <c r="F318" s="176"/>
      <c r="G318" s="176"/>
      <c r="H318" s="176"/>
      <c r="I318" s="176"/>
      <c r="J318" s="182"/>
      <c r="K318" s="176"/>
      <c r="L318" s="184"/>
      <c r="M318" s="176"/>
      <c r="N318" s="183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</row>
    <row r="319" spans="1:36" ht="15.75" customHeight="1">
      <c r="A319" s="182"/>
      <c r="B319" s="183"/>
      <c r="C319" s="183"/>
      <c r="D319" s="183"/>
      <c r="E319" s="176"/>
      <c r="F319" s="176"/>
      <c r="G319" s="176"/>
      <c r="H319" s="176"/>
      <c r="I319" s="176"/>
      <c r="J319" s="182"/>
      <c r="K319" s="176"/>
      <c r="L319" s="184"/>
      <c r="M319" s="176"/>
      <c r="N319" s="183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</row>
    <row r="320" spans="1:36" ht="15.75" customHeight="1">
      <c r="A320" s="182"/>
      <c r="B320" s="183"/>
      <c r="C320" s="183"/>
      <c r="D320" s="183"/>
      <c r="E320" s="176"/>
      <c r="F320" s="176"/>
      <c r="G320" s="176"/>
      <c r="H320" s="176"/>
      <c r="I320" s="176"/>
      <c r="J320" s="182"/>
      <c r="K320" s="176"/>
      <c r="L320" s="184"/>
      <c r="M320" s="176"/>
      <c r="N320" s="183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</row>
    <row r="321" spans="1:36" ht="15.75" customHeight="1">
      <c r="A321" s="182"/>
      <c r="B321" s="183"/>
      <c r="C321" s="183"/>
      <c r="D321" s="183"/>
      <c r="E321" s="176"/>
      <c r="F321" s="176"/>
      <c r="G321" s="176"/>
      <c r="H321" s="176"/>
      <c r="I321" s="176"/>
      <c r="J321" s="182"/>
      <c r="K321" s="176"/>
      <c r="L321" s="184"/>
      <c r="M321" s="176"/>
      <c r="N321" s="183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</row>
    <row r="322" spans="1:36" ht="15.75" customHeight="1">
      <c r="A322" s="182"/>
      <c r="B322" s="183"/>
      <c r="C322" s="183"/>
      <c r="D322" s="183"/>
      <c r="E322" s="176"/>
      <c r="F322" s="176"/>
      <c r="G322" s="176"/>
      <c r="H322" s="176"/>
      <c r="I322" s="176"/>
      <c r="J322" s="182"/>
      <c r="K322" s="176"/>
      <c r="L322" s="184"/>
      <c r="M322" s="176"/>
      <c r="N322" s="183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</row>
    <row r="323" spans="1:36" ht="15.75" customHeight="1">
      <c r="A323" s="182"/>
      <c r="B323" s="183"/>
      <c r="C323" s="183"/>
      <c r="D323" s="183"/>
      <c r="E323" s="176"/>
      <c r="F323" s="176"/>
      <c r="G323" s="176"/>
      <c r="H323" s="176"/>
      <c r="I323" s="176"/>
      <c r="J323" s="182"/>
      <c r="K323" s="176"/>
      <c r="L323" s="184"/>
      <c r="M323" s="176"/>
      <c r="N323" s="183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</row>
    <row r="324" spans="1:36" ht="15.75" customHeight="1">
      <c r="A324" s="182"/>
      <c r="B324" s="183"/>
      <c r="C324" s="183"/>
      <c r="D324" s="183"/>
      <c r="E324" s="176"/>
      <c r="F324" s="176"/>
      <c r="G324" s="176"/>
      <c r="H324" s="176"/>
      <c r="I324" s="176"/>
      <c r="J324" s="182"/>
      <c r="K324" s="176"/>
      <c r="L324" s="184"/>
      <c r="M324" s="176"/>
      <c r="N324" s="183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</row>
    <row r="325" spans="1:36" ht="15.75" customHeight="1">
      <c r="A325" s="182"/>
      <c r="B325" s="183"/>
      <c r="C325" s="183"/>
      <c r="D325" s="183"/>
      <c r="E325" s="176"/>
      <c r="F325" s="176"/>
      <c r="G325" s="176"/>
      <c r="H325" s="176"/>
      <c r="I325" s="176"/>
      <c r="J325" s="182"/>
      <c r="K325" s="176"/>
      <c r="L325" s="184"/>
      <c r="M325" s="176"/>
      <c r="N325" s="183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</row>
    <row r="326" spans="1:36" ht="15.75" customHeight="1">
      <c r="A326" s="182"/>
      <c r="B326" s="183"/>
      <c r="C326" s="183"/>
      <c r="D326" s="183"/>
      <c r="E326" s="176"/>
      <c r="F326" s="176"/>
      <c r="G326" s="176"/>
      <c r="H326" s="176"/>
      <c r="I326" s="176"/>
      <c r="J326" s="182"/>
      <c r="K326" s="176"/>
      <c r="L326" s="184"/>
      <c r="M326" s="176"/>
      <c r="N326" s="183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</row>
    <row r="327" spans="1:36" ht="15.75" customHeight="1">
      <c r="A327" s="182"/>
      <c r="B327" s="183"/>
      <c r="C327" s="183"/>
      <c r="D327" s="183"/>
      <c r="E327" s="176"/>
      <c r="F327" s="176"/>
      <c r="G327" s="176"/>
      <c r="H327" s="176"/>
      <c r="I327" s="176"/>
      <c r="J327" s="182"/>
      <c r="K327" s="176"/>
      <c r="L327" s="184"/>
      <c r="M327" s="176"/>
      <c r="N327" s="183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</row>
    <row r="328" spans="1:36" ht="15.75" customHeight="1">
      <c r="A328" s="182"/>
      <c r="B328" s="183"/>
      <c r="C328" s="183"/>
      <c r="D328" s="183"/>
      <c r="E328" s="176"/>
      <c r="F328" s="176"/>
      <c r="G328" s="176"/>
      <c r="H328" s="176"/>
      <c r="I328" s="176"/>
      <c r="J328" s="182"/>
      <c r="K328" s="176"/>
      <c r="L328" s="184"/>
      <c r="M328" s="176"/>
      <c r="N328" s="183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</row>
    <row r="329" spans="1:36" ht="15.75" customHeight="1">
      <c r="A329" s="182"/>
      <c r="B329" s="183"/>
      <c r="C329" s="183"/>
      <c r="D329" s="183"/>
      <c r="E329" s="176"/>
      <c r="F329" s="176"/>
      <c r="G329" s="176"/>
      <c r="H329" s="176"/>
      <c r="I329" s="176"/>
      <c r="J329" s="182"/>
      <c r="K329" s="176"/>
      <c r="L329" s="184"/>
      <c r="M329" s="176"/>
      <c r="N329" s="183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</row>
    <row r="330" spans="1:36" ht="15.75" customHeight="1">
      <c r="A330" s="182"/>
      <c r="B330" s="183"/>
      <c r="C330" s="183"/>
      <c r="D330" s="183"/>
      <c r="E330" s="176"/>
      <c r="F330" s="176"/>
      <c r="G330" s="176"/>
      <c r="H330" s="176"/>
      <c r="I330" s="176"/>
      <c r="J330" s="182"/>
      <c r="K330" s="176"/>
      <c r="L330" s="184"/>
      <c r="M330" s="176"/>
      <c r="N330" s="183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</row>
    <row r="331" spans="1:36" ht="15.75" customHeight="1">
      <c r="A331" s="182"/>
      <c r="B331" s="183"/>
      <c r="C331" s="183"/>
      <c r="D331" s="183"/>
      <c r="E331" s="176"/>
      <c r="F331" s="176"/>
      <c r="G331" s="176"/>
      <c r="H331" s="176"/>
      <c r="I331" s="176"/>
      <c r="J331" s="182"/>
      <c r="K331" s="176"/>
      <c r="L331" s="184"/>
      <c r="M331" s="176"/>
      <c r="N331" s="183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</row>
    <row r="332" spans="1:36" ht="15.75" customHeight="1">
      <c r="A332" s="182"/>
      <c r="B332" s="183"/>
      <c r="C332" s="183"/>
      <c r="D332" s="183"/>
      <c r="E332" s="176"/>
      <c r="F332" s="176"/>
      <c r="G332" s="176"/>
      <c r="H332" s="176"/>
      <c r="I332" s="176"/>
      <c r="J332" s="182"/>
      <c r="K332" s="176"/>
      <c r="L332" s="184"/>
      <c r="M332" s="176"/>
      <c r="N332" s="183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</row>
    <row r="333" spans="1:36" ht="15.75" customHeight="1">
      <c r="A333" s="182"/>
      <c r="B333" s="183"/>
      <c r="C333" s="183"/>
      <c r="D333" s="183"/>
      <c r="E333" s="176"/>
      <c r="F333" s="176"/>
      <c r="G333" s="176"/>
      <c r="H333" s="176"/>
      <c r="I333" s="176"/>
      <c r="J333" s="182"/>
      <c r="K333" s="176"/>
      <c r="L333" s="184"/>
      <c r="M333" s="176"/>
      <c r="N333" s="183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</row>
    <row r="334" spans="1:36" ht="15.75" customHeight="1">
      <c r="A334" s="182"/>
      <c r="B334" s="183"/>
      <c r="C334" s="183"/>
      <c r="D334" s="183"/>
      <c r="E334" s="176"/>
      <c r="F334" s="176"/>
      <c r="G334" s="176"/>
      <c r="H334" s="176"/>
      <c r="I334" s="176"/>
      <c r="J334" s="182"/>
      <c r="K334" s="176"/>
      <c r="L334" s="184"/>
      <c r="M334" s="176"/>
      <c r="N334" s="183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</row>
    <row r="335" spans="1:36" ht="15.75" customHeight="1">
      <c r="A335" s="182"/>
      <c r="B335" s="183"/>
      <c r="C335" s="183"/>
      <c r="D335" s="183"/>
      <c r="E335" s="176"/>
      <c r="F335" s="176"/>
      <c r="G335" s="176"/>
      <c r="H335" s="176"/>
      <c r="I335" s="176"/>
      <c r="J335" s="182"/>
      <c r="K335" s="176"/>
      <c r="L335" s="184"/>
      <c r="M335" s="176"/>
      <c r="N335" s="183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</row>
    <row r="336" spans="1:36" ht="15.75" customHeight="1">
      <c r="A336" s="182"/>
      <c r="B336" s="183"/>
      <c r="C336" s="183"/>
      <c r="D336" s="183"/>
      <c r="E336" s="176"/>
      <c r="F336" s="176"/>
      <c r="G336" s="176"/>
      <c r="H336" s="176"/>
      <c r="I336" s="176"/>
      <c r="J336" s="182"/>
      <c r="K336" s="176"/>
      <c r="L336" s="184"/>
      <c r="M336" s="176"/>
      <c r="N336" s="183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</row>
    <row r="337" spans="1:36" ht="15.75" customHeight="1">
      <c r="A337" s="182"/>
      <c r="B337" s="183"/>
      <c r="C337" s="183"/>
      <c r="D337" s="183"/>
      <c r="E337" s="176"/>
      <c r="F337" s="176"/>
      <c r="G337" s="176"/>
      <c r="H337" s="176"/>
      <c r="I337" s="176"/>
      <c r="J337" s="182"/>
      <c r="K337" s="176"/>
      <c r="L337" s="184"/>
      <c r="M337" s="176"/>
      <c r="N337" s="183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</row>
    <row r="338" spans="1:36" ht="15.75" customHeight="1">
      <c r="A338" s="182"/>
      <c r="B338" s="183"/>
      <c r="C338" s="183"/>
      <c r="D338" s="183"/>
      <c r="E338" s="176"/>
      <c r="F338" s="176"/>
      <c r="G338" s="176"/>
      <c r="H338" s="176"/>
      <c r="I338" s="176"/>
      <c r="J338" s="182"/>
      <c r="K338" s="176"/>
      <c r="L338" s="184"/>
      <c r="M338" s="176"/>
      <c r="N338" s="183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</row>
    <row r="339" spans="1:36" ht="15.75" customHeight="1">
      <c r="A339" s="182"/>
      <c r="B339" s="183"/>
      <c r="C339" s="183"/>
      <c r="D339" s="183"/>
      <c r="E339" s="176"/>
      <c r="F339" s="176"/>
      <c r="G339" s="176"/>
      <c r="H339" s="176"/>
      <c r="I339" s="176"/>
      <c r="J339" s="182"/>
      <c r="K339" s="176"/>
      <c r="L339" s="184"/>
      <c r="M339" s="176"/>
      <c r="N339" s="183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</row>
    <row r="340" spans="1:36" ht="15.75" customHeight="1">
      <c r="A340" s="182"/>
      <c r="B340" s="183"/>
      <c r="C340" s="183"/>
      <c r="D340" s="183"/>
      <c r="E340" s="176"/>
      <c r="F340" s="176"/>
      <c r="G340" s="176"/>
      <c r="H340" s="176"/>
      <c r="I340" s="176"/>
      <c r="J340" s="182"/>
      <c r="K340" s="176"/>
      <c r="L340" s="184"/>
      <c r="M340" s="176"/>
      <c r="N340" s="183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</row>
    <row r="341" spans="1:36" ht="15.75" customHeight="1">
      <c r="A341" s="182"/>
      <c r="B341" s="183"/>
      <c r="C341" s="183"/>
      <c r="D341" s="183"/>
      <c r="E341" s="176"/>
      <c r="F341" s="176"/>
      <c r="G341" s="176"/>
      <c r="H341" s="176"/>
      <c r="I341" s="176"/>
      <c r="J341" s="182"/>
      <c r="K341" s="176"/>
      <c r="L341" s="184"/>
      <c r="M341" s="176"/>
      <c r="N341" s="183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</row>
    <row r="342" spans="1:36" ht="15.75" customHeight="1">
      <c r="A342" s="182"/>
      <c r="B342" s="183"/>
      <c r="C342" s="183"/>
      <c r="D342" s="183"/>
      <c r="E342" s="176"/>
      <c r="F342" s="176"/>
      <c r="G342" s="176"/>
      <c r="H342" s="176"/>
      <c r="I342" s="176"/>
      <c r="J342" s="182"/>
      <c r="K342" s="176"/>
      <c r="L342" s="184"/>
      <c r="M342" s="176"/>
      <c r="N342" s="183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</row>
    <row r="343" spans="1:36" ht="15.75" customHeight="1">
      <c r="A343" s="182"/>
      <c r="B343" s="183"/>
      <c r="C343" s="183"/>
      <c r="D343" s="183"/>
      <c r="E343" s="176"/>
      <c r="F343" s="176"/>
      <c r="G343" s="176"/>
      <c r="H343" s="176"/>
      <c r="I343" s="176"/>
      <c r="J343" s="182"/>
      <c r="K343" s="176"/>
      <c r="L343" s="184"/>
      <c r="M343" s="176"/>
      <c r="N343" s="183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</row>
    <row r="344" spans="1:36" ht="15.75" customHeight="1">
      <c r="A344" s="182"/>
      <c r="B344" s="183"/>
      <c r="C344" s="183"/>
      <c r="D344" s="183"/>
      <c r="E344" s="176"/>
      <c r="F344" s="176"/>
      <c r="G344" s="176"/>
      <c r="H344" s="176"/>
      <c r="I344" s="176"/>
      <c r="J344" s="182"/>
      <c r="K344" s="176"/>
      <c r="L344" s="184"/>
      <c r="M344" s="176"/>
      <c r="N344" s="183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</row>
    <row r="345" spans="1:36" ht="15.75" customHeight="1">
      <c r="A345" s="182"/>
      <c r="B345" s="183"/>
      <c r="C345" s="183"/>
      <c r="D345" s="183"/>
      <c r="E345" s="176"/>
      <c r="F345" s="176"/>
      <c r="G345" s="176"/>
      <c r="H345" s="176"/>
      <c r="I345" s="176"/>
      <c r="J345" s="182"/>
      <c r="K345" s="176"/>
      <c r="L345" s="184"/>
      <c r="M345" s="176"/>
      <c r="N345" s="183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</row>
    <row r="346" spans="1:36" ht="15.75" customHeight="1">
      <c r="A346" s="182"/>
      <c r="B346" s="183"/>
      <c r="C346" s="183"/>
      <c r="D346" s="183"/>
      <c r="E346" s="176"/>
      <c r="F346" s="176"/>
      <c r="G346" s="176"/>
      <c r="H346" s="176"/>
      <c r="I346" s="176"/>
      <c r="J346" s="182"/>
      <c r="K346" s="176"/>
      <c r="L346" s="184"/>
      <c r="M346" s="176"/>
      <c r="N346" s="183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</row>
    <row r="347" spans="1:36" ht="15.75" customHeight="1">
      <c r="A347" s="182"/>
      <c r="B347" s="183"/>
      <c r="C347" s="183"/>
      <c r="D347" s="183"/>
      <c r="E347" s="176"/>
      <c r="F347" s="176"/>
      <c r="G347" s="176"/>
      <c r="H347" s="176"/>
      <c r="I347" s="176"/>
      <c r="J347" s="182"/>
      <c r="K347" s="176"/>
      <c r="L347" s="184"/>
      <c r="M347" s="176"/>
      <c r="N347" s="183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</row>
    <row r="348" spans="1:36" ht="15.75" customHeight="1">
      <c r="A348" s="182"/>
      <c r="B348" s="183"/>
      <c r="C348" s="183"/>
      <c r="D348" s="183"/>
      <c r="E348" s="176"/>
      <c r="F348" s="176"/>
      <c r="G348" s="176"/>
      <c r="H348" s="176"/>
      <c r="I348" s="176"/>
      <c r="J348" s="182"/>
      <c r="K348" s="176"/>
      <c r="L348" s="184"/>
      <c r="M348" s="176"/>
      <c r="N348" s="183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</row>
    <row r="349" spans="1:36" ht="15.75" customHeight="1">
      <c r="A349" s="182"/>
      <c r="B349" s="183"/>
      <c r="C349" s="183"/>
      <c r="D349" s="183"/>
      <c r="E349" s="176"/>
      <c r="F349" s="176"/>
      <c r="G349" s="176"/>
      <c r="H349" s="176"/>
      <c r="I349" s="176"/>
      <c r="J349" s="182"/>
      <c r="K349" s="176"/>
      <c r="L349" s="184"/>
      <c r="M349" s="176"/>
      <c r="N349" s="183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</row>
    <row r="350" spans="1:36" ht="15.75" customHeight="1">
      <c r="A350" s="182"/>
      <c r="B350" s="183"/>
      <c r="C350" s="183"/>
      <c r="D350" s="183"/>
      <c r="E350" s="176"/>
      <c r="F350" s="176"/>
      <c r="G350" s="176"/>
      <c r="H350" s="176"/>
      <c r="I350" s="176"/>
      <c r="J350" s="182"/>
      <c r="K350" s="176"/>
      <c r="L350" s="184"/>
      <c r="M350" s="176"/>
      <c r="N350" s="183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</row>
    <row r="351" spans="1:36" ht="15.75" customHeight="1">
      <c r="A351" s="182"/>
      <c r="B351" s="183"/>
      <c r="C351" s="183"/>
      <c r="D351" s="183"/>
      <c r="E351" s="176"/>
      <c r="F351" s="176"/>
      <c r="G351" s="176"/>
      <c r="H351" s="176"/>
      <c r="I351" s="176"/>
      <c r="J351" s="182"/>
      <c r="K351" s="176"/>
      <c r="L351" s="184"/>
      <c r="M351" s="176"/>
      <c r="N351" s="183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</row>
    <row r="352" spans="1:36" ht="15.75" customHeight="1">
      <c r="A352" s="182"/>
      <c r="B352" s="183"/>
      <c r="C352" s="183"/>
      <c r="D352" s="183"/>
      <c r="E352" s="176"/>
      <c r="F352" s="176"/>
      <c r="G352" s="176"/>
      <c r="H352" s="176"/>
      <c r="I352" s="176"/>
      <c r="J352" s="182"/>
      <c r="K352" s="176"/>
      <c r="L352" s="184"/>
      <c r="M352" s="176"/>
      <c r="N352" s="183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</row>
    <row r="353" spans="1:36" ht="15.75" customHeight="1">
      <c r="A353" s="182"/>
      <c r="B353" s="183"/>
      <c r="C353" s="183"/>
      <c r="D353" s="183"/>
      <c r="E353" s="176"/>
      <c r="F353" s="176"/>
      <c r="G353" s="176"/>
      <c r="H353" s="176"/>
      <c r="I353" s="176"/>
      <c r="J353" s="182"/>
      <c r="K353" s="176"/>
      <c r="L353" s="184"/>
      <c r="M353" s="176"/>
      <c r="N353" s="183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</row>
    <row r="354" spans="1:36" ht="15.75" customHeight="1">
      <c r="A354" s="182"/>
      <c r="B354" s="183"/>
      <c r="C354" s="183"/>
      <c r="D354" s="183"/>
      <c r="E354" s="176"/>
      <c r="F354" s="176"/>
      <c r="G354" s="176"/>
      <c r="H354" s="176"/>
      <c r="I354" s="176"/>
      <c r="J354" s="182"/>
      <c r="K354" s="176"/>
      <c r="L354" s="184"/>
      <c r="M354" s="176"/>
      <c r="N354" s="183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</row>
    <row r="355" spans="1:36" ht="15.75" customHeight="1">
      <c r="A355" s="182"/>
      <c r="B355" s="183"/>
      <c r="C355" s="183"/>
      <c r="D355" s="183"/>
      <c r="E355" s="176"/>
      <c r="F355" s="176"/>
      <c r="G355" s="176"/>
      <c r="H355" s="176"/>
      <c r="I355" s="176"/>
      <c r="J355" s="182"/>
      <c r="K355" s="176"/>
      <c r="L355" s="184"/>
      <c r="M355" s="176"/>
      <c r="N355" s="183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</row>
    <row r="356" spans="1:36" ht="15.75" customHeight="1">
      <c r="A356" s="182"/>
      <c r="B356" s="183"/>
      <c r="C356" s="183"/>
      <c r="D356" s="183"/>
      <c r="E356" s="176"/>
      <c r="F356" s="176"/>
      <c r="G356" s="176"/>
      <c r="H356" s="176"/>
      <c r="I356" s="176"/>
      <c r="J356" s="182"/>
      <c r="K356" s="176"/>
      <c r="L356" s="184"/>
      <c r="M356" s="176"/>
      <c r="N356" s="183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</row>
    <row r="357" spans="1:36" ht="15.75" customHeight="1">
      <c r="A357" s="182"/>
      <c r="B357" s="183"/>
      <c r="C357" s="183"/>
      <c r="D357" s="183"/>
      <c r="E357" s="176"/>
      <c r="F357" s="176"/>
      <c r="G357" s="176"/>
      <c r="H357" s="176"/>
      <c r="I357" s="176"/>
      <c r="J357" s="182"/>
      <c r="K357" s="176"/>
      <c r="L357" s="184"/>
      <c r="M357" s="176"/>
      <c r="N357" s="183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</row>
    <row r="358" spans="1:36" ht="15.75" customHeight="1">
      <c r="A358" s="182"/>
      <c r="B358" s="183"/>
      <c r="C358" s="183"/>
      <c r="D358" s="183"/>
      <c r="E358" s="176"/>
      <c r="F358" s="176"/>
      <c r="G358" s="176"/>
      <c r="H358" s="176"/>
      <c r="I358" s="176"/>
      <c r="J358" s="182"/>
      <c r="K358" s="176"/>
      <c r="L358" s="184"/>
      <c r="M358" s="176"/>
      <c r="N358" s="183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</row>
    <row r="359" spans="1:36" ht="15.75" customHeight="1">
      <c r="A359" s="182"/>
      <c r="B359" s="183"/>
      <c r="C359" s="183"/>
      <c r="D359" s="183"/>
      <c r="E359" s="176"/>
      <c r="F359" s="176"/>
      <c r="G359" s="176"/>
      <c r="H359" s="176"/>
      <c r="I359" s="176"/>
      <c r="J359" s="182"/>
      <c r="K359" s="176"/>
      <c r="L359" s="184"/>
      <c r="M359" s="176"/>
      <c r="N359" s="183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</row>
    <row r="360" spans="1:36" ht="15.75" customHeight="1">
      <c r="A360" s="182"/>
      <c r="B360" s="183"/>
      <c r="C360" s="183"/>
      <c r="D360" s="183"/>
      <c r="E360" s="176"/>
      <c r="F360" s="176"/>
      <c r="G360" s="176"/>
      <c r="H360" s="176"/>
      <c r="I360" s="176"/>
      <c r="J360" s="182"/>
      <c r="K360" s="176"/>
      <c r="L360" s="184"/>
      <c r="M360" s="176"/>
      <c r="N360" s="183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</row>
    <row r="361" spans="1:36" ht="15.75" customHeight="1">
      <c r="A361" s="182"/>
      <c r="B361" s="183"/>
      <c r="C361" s="183"/>
      <c r="D361" s="183"/>
      <c r="E361" s="176"/>
      <c r="F361" s="176"/>
      <c r="G361" s="176"/>
      <c r="H361" s="176"/>
      <c r="I361" s="176"/>
      <c r="J361" s="182"/>
      <c r="K361" s="176"/>
      <c r="L361" s="184"/>
      <c r="M361" s="176"/>
      <c r="N361" s="183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</row>
    <row r="362" spans="1:36" ht="15.75" customHeight="1">
      <c r="A362" s="182"/>
      <c r="B362" s="183"/>
      <c r="C362" s="183"/>
      <c r="D362" s="183"/>
      <c r="E362" s="176"/>
      <c r="F362" s="176"/>
      <c r="G362" s="176"/>
      <c r="H362" s="176"/>
      <c r="I362" s="176"/>
      <c r="J362" s="182"/>
      <c r="K362" s="176"/>
      <c r="L362" s="184"/>
      <c r="M362" s="176"/>
      <c r="N362" s="183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</row>
    <row r="363" spans="1:36" ht="15.75" customHeight="1">
      <c r="A363" s="182"/>
      <c r="B363" s="183"/>
      <c r="C363" s="183"/>
      <c r="D363" s="183"/>
      <c r="E363" s="176"/>
      <c r="F363" s="176"/>
      <c r="G363" s="176"/>
      <c r="H363" s="176"/>
      <c r="I363" s="176"/>
      <c r="J363" s="182"/>
      <c r="K363" s="176"/>
      <c r="L363" s="184"/>
      <c r="M363" s="176"/>
      <c r="N363" s="183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</row>
    <row r="364" spans="1:36" ht="15.75" customHeight="1">
      <c r="A364" s="182"/>
      <c r="B364" s="183"/>
      <c r="C364" s="183"/>
      <c r="D364" s="183"/>
      <c r="E364" s="176"/>
      <c r="F364" s="176"/>
      <c r="G364" s="176"/>
      <c r="H364" s="176"/>
      <c r="I364" s="176"/>
      <c r="J364" s="182"/>
      <c r="K364" s="176"/>
      <c r="L364" s="184"/>
      <c r="M364" s="176"/>
      <c r="N364" s="183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</row>
    <row r="365" spans="1:36" ht="15.75" customHeight="1">
      <c r="A365" s="182"/>
      <c r="B365" s="183"/>
      <c r="C365" s="183"/>
      <c r="D365" s="183"/>
      <c r="E365" s="176"/>
      <c r="F365" s="176"/>
      <c r="G365" s="176"/>
      <c r="H365" s="176"/>
      <c r="I365" s="176"/>
      <c r="J365" s="182"/>
      <c r="K365" s="176"/>
      <c r="L365" s="184"/>
      <c r="M365" s="176"/>
      <c r="N365" s="183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</row>
    <row r="366" spans="1:36" ht="15.75" customHeight="1">
      <c r="A366" s="182"/>
      <c r="B366" s="183"/>
      <c r="C366" s="183"/>
      <c r="D366" s="183"/>
      <c r="E366" s="176"/>
      <c r="F366" s="176"/>
      <c r="G366" s="176"/>
      <c r="H366" s="176"/>
      <c r="I366" s="176"/>
      <c r="J366" s="182"/>
      <c r="K366" s="176"/>
      <c r="L366" s="184"/>
      <c r="M366" s="176"/>
      <c r="N366" s="183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</row>
    <row r="367" spans="1:36" ht="15.75" customHeight="1">
      <c r="A367" s="182"/>
      <c r="B367" s="183"/>
      <c r="C367" s="183"/>
      <c r="D367" s="183"/>
      <c r="E367" s="176"/>
      <c r="F367" s="176"/>
      <c r="G367" s="176"/>
      <c r="H367" s="176"/>
      <c r="I367" s="176"/>
      <c r="J367" s="182"/>
      <c r="K367" s="176"/>
      <c r="L367" s="184"/>
      <c r="M367" s="176"/>
      <c r="N367" s="183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</row>
    <row r="368" spans="1:36" ht="15.75" customHeight="1">
      <c r="A368" s="182"/>
      <c r="B368" s="183"/>
      <c r="C368" s="183"/>
      <c r="D368" s="183"/>
      <c r="E368" s="176"/>
      <c r="F368" s="176"/>
      <c r="G368" s="176"/>
      <c r="H368" s="176"/>
      <c r="I368" s="176"/>
      <c r="J368" s="182"/>
      <c r="K368" s="176"/>
      <c r="L368" s="184"/>
      <c r="M368" s="176"/>
      <c r="N368" s="183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</row>
    <row r="369" spans="1:36" ht="15.75" customHeight="1">
      <c r="A369" s="182"/>
      <c r="B369" s="183"/>
      <c r="C369" s="183"/>
      <c r="D369" s="183"/>
      <c r="E369" s="176"/>
      <c r="F369" s="176"/>
      <c r="G369" s="176"/>
      <c r="H369" s="176"/>
      <c r="I369" s="176"/>
      <c r="J369" s="182"/>
      <c r="K369" s="176"/>
      <c r="L369" s="184"/>
      <c r="M369" s="176"/>
      <c r="N369" s="183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</row>
    <row r="370" spans="1:36" ht="15.75" customHeight="1">
      <c r="A370" s="182"/>
      <c r="B370" s="183"/>
      <c r="C370" s="183"/>
      <c r="D370" s="183"/>
      <c r="E370" s="176"/>
      <c r="F370" s="176"/>
      <c r="G370" s="176"/>
      <c r="H370" s="176"/>
      <c r="I370" s="176"/>
      <c r="J370" s="182"/>
      <c r="K370" s="176"/>
      <c r="L370" s="184"/>
      <c r="M370" s="176"/>
      <c r="N370" s="183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</row>
    <row r="371" spans="1:36" ht="15.75" customHeight="1">
      <c r="A371" s="182"/>
      <c r="B371" s="183"/>
      <c r="C371" s="183"/>
      <c r="D371" s="183"/>
      <c r="E371" s="176"/>
      <c r="F371" s="176"/>
      <c r="G371" s="176"/>
      <c r="H371" s="176"/>
      <c r="I371" s="176"/>
      <c r="J371" s="182"/>
      <c r="K371" s="176"/>
      <c r="L371" s="184"/>
      <c r="M371" s="176"/>
      <c r="N371" s="183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</row>
    <row r="372" spans="1:36" ht="15.75" customHeight="1">
      <c r="A372" s="182"/>
      <c r="B372" s="183"/>
      <c r="C372" s="183"/>
      <c r="D372" s="183"/>
      <c r="E372" s="176"/>
      <c r="F372" s="176"/>
      <c r="G372" s="176"/>
      <c r="H372" s="176"/>
      <c r="I372" s="176"/>
      <c r="J372" s="182"/>
      <c r="K372" s="176"/>
      <c r="L372" s="184"/>
      <c r="M372" s="176"/>
      <c r="N372" s="183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</row>
    <row r="373" spans="1:36" ht="15.75" customHeight="1">
      <c r="A373" s="182"/>
      <c r="B373" s="183"/>
      <c r="C373" s="183"/>
      <c r="D373" s="183"/>
      <c r="E373" s="176"/>
      <c r="F373" s="176"/>
      <c r="G373" s="176"/>
      <c r="H373" s="176"/>
      <c r="I373" s="176"/>
      <c r="J373" s="182"/>
      <c r="K373" s="176"/>
      <c r="L373" s="184"/>
      <c r="M373" s="176"/>
      <c r="N373" s="183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</row>
    <row r="374" spans="1:36" ht="15.75" customHeight="1">
      <c r="A374" s="182"/>
      <c r="B374" s="183"/>
      <c r="C374" s="183"/>
      <c r="D374" s="183"/>
      <c r="E374" s="176"/>
      <c r="F374" s="176"/>
      <c r="G374" s="176"/>
      <c r="H374" s="176"/>
      <c r="I374" s="176"/>
      <c r="J374" s="182"/>
      <c r="K374" s="176"/>
      <c r="L374" s="184"/>
      <c r="M374" s="176"/>
      <c r="N374" s="183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</row>
    <row r="375" spans="1:36" ht="15.75" customHeight="1">
      <c r="A375" s="182"/>
      <c r="B375" s="183"/>
      <c r="C375" s="183"/>
      <c r="D375" s="183"/>
      <c r="E375" s="176"/>
      <c r="F375" s="176"/>
      <c r="G375" s="176"/>
      <c r="H375" s="176"/>
      <c r="I375" s="176"/>
      <c r="J375" s="182"/>
      <c r="K375" s="176"/>
      <c r="L375" s="184"/>
      <c r="M375" s="176"/>
      <c r="N375" s="183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</row>
    <row r="376" spans="1:36" ht="15.75" customHeight="1">
      <c r="A376" s="182"/>
      <c r="B376" s="183"/>
      <c r="C376" s="183"/>
      <c r="D376" s="183"/>
      <c r="E376" s="176"/>
      <c r="F376" s="176"/>
      <c r="G376" s="176"/>
      <c r="H376" s="176"/>
      <c r="I376" s="176"/>
      <c r="J376" s="182"/>
      <c r="K376" s="176"/>
      <c r="L376" s="184"/>
      <c r="M376" s="176"/>
      <c r="N376" s="183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</row>
    <row r="377" spans="1:36" ht="15.75" customHeight="1">
      <c r="A377" s="182"/>
      <c r="B377" s="183"/>
      <c r="C377" s="183"/>
      <c r="D377" s="183"/>
      <c r="E377" s="176"/>
      <c r="F377" s="176"/>
      <c r="G377" s="176"/>
      <c r="H377" s="176"/>
      <c r="I377" s="176"/>
      <c r="J377" s="182"/>
      <c r="K377" s="176"/>
      <c r="L377" s="184"/>
      <c r="M377" s="176"/>
      <c r="N377" s="183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</row>
    <row r="378" spans="1:36" ht="15.75" customHeight="1">
      <c r="A378" s="182"/>
      <c r="B378" s="183"/>
      <c r="C378" s="183"/>
      <c r="D378" s="183"/>
      <c r="E378" s="176"/>
      <c r="F378" s="176"/>
      <c r="G378" s="176"/>
      <c r="H378" s="176"/>
      <c r="I378" s="176"/>
      <c r="J378" s="182"/>
      <c r="K378" s="176"/>
      <c r="L378" s="184"/>
      <c r="M378" s="176"/>
      <c r="N378" s="183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</row>
    <row r="379" spans="1:36" ht="15.75" customHeight="1">
      <c r="A379" s="182"/>
      <c r="B379" s="183"/>
      <c r="C379" s="183"/>
      <c r="D379" s="183"/>
      <c r="E379" s="176"/>
      <c r="F379" s="176"/>
      <c r="G379" s="176"/>
      <c r="H379" s="176"/>
      <c r="I379" s="176"/>
      <c r="J379" s="182"/>
      <c r="K379" s="176"/>
      <c r="L379" s="184"/>
      <c r="M379" s="176"/>
      <c r="N379" s="183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</row>
    <row r="380" spans="1:36" ht="15.75" customHeight="1">
      <c r="A380" s="182"/>
      <c r="B380" s="183"/>
      <c r="C380" s="183"/>
      <c r="D380" s="183"/>
      <c r="E380" s="176"/>
      <c r="F380" s="176"/>
      <c r="G380" s="176"/>
      <c r="H380" s="176"/>
      <c r="I380" s="176"/>
      <c r="J380" s="182"/>
      <c r="K380" s="176"/>
      <c r="L380" s="184"/>
      <c r="M380" s="176"/>
      <c r="N380" s="183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</row>
    <row r="381" spans="1:36" ht="15.75" customHeight="1">
      <c r="A381" s="182"/>
      <c r="B381" s="183"/>
      <c r="C381" s="183"/>
      <c r="D381" s="183"/>
      <c r="E381" s="176"/>
      <c r="F381" s="176"/>
      <c r="G381" s="176"/>
      <c r="H381" s="176"/>
      <c r="I381" s="176"/>
      <c r="J381" s="182"/>
      <c r="K381" s="176"/>
      <c r="L381" s="184"/>
      <c r="M381" s="176"/>
      <c r="N381" s="183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</row>
    <row r="382" spans="1:36" ht="15.75" customHeight="1">
      <c r="A382" s="182"/>
      <c r="B382" s="183"/>
      <c r="C382" s="183"/>
      <c r="D382" s="183"/>
      <c r="E382" s="176"/>
      <c r="F382" s="176"/>
      <c r="G382" s="176"/>
      <c r="H382" s="176"/>
      <c r="I382" s="176"/>
      <c r="J382" s="182"/>
      <c r="K382" s="176"/>
      <c r="L382" s="184"/>
      <c r="M382" s="176"/>
      <c r="N382" s="183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</row>
    <row r="383" spans="1:36" ht="15.75" customHeight="1">
      <c r="A383" s="182"/>
      <c r="B383" s="183"/>
      <c r="C383" s="183"/>
      <c r="D383" s="183"/>
      <c r="E383" s="176"/>
      <c r="F383" s="176"/>
      <c r="G383" s="176"/>
      <c r="H383" s="176"/>
      <c r="I383" s="176"/>
      <c r="J383" s="182"/>
      <c r="K383" s="176"/>
      <c r="L383" s="184"/>
      <c r="M383" s="176"/>
      <c r="N383" s="183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</row>
    <row r="384" spans="1:36" ht="15.75" customHeight="1">
      <c r="A384" s="182"/>
      <c r="B384" s="183"/>
      <c r="C384" s="183"/>
      <c r="D384" s="183"/>
      <c r="E384" s="176"/>
      <c r="F384" s="176"/>
      <c r="G384" s="176"/>
      <c r="H384" s="176"/>
      <c r="I384" s="176"/>
      <c r="J384" s="182"/>
      <c r="K384" s="176"/>
      <c r="L384" s="184"/>
      <c r="M384" s="176"/>
      <c r="N384" s="183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</row>
    <row r="385" spans="1:36" ht="15.75" customHeight="1">
      <c r="A385" s="182"/>
      <c r="B385" s="183"/>
      <c r="C385" s="183"/>
      <c r="D385" s="183"/>
      <c r="E385" s="176"/>
      <c r="F385" s="176"/>
      <c r="G385" s="176"/>
      <c r="H385" s="176"/>
      <c r="I385" s="176"/>
      <c r="J385" s="182"/>
      <c r="K385" s="176"/>
      <c r="L385" s="184"/>
      <c r="M385" s="176"/>
      <c r="N385" s="183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</row>
    <row r="386" spans="1:36" ht="15.75" customHeight="1">
      <c r="A386" s="182"/>
      <c r="B386" s="183"/>
      <c r="C386" s="183"/>
      <c r="D386" s="183"/>
      <c r="E386" s="176"/>
      <c r="F386" s="176"/>
      <c r="G386" s="176"/>
      <c r="H386" s="176"/>
      <c r="I386" s="176"/>
      <c r="J386" s="182"/>
      <c r="K386" s="176"/>
      <c r="L386" s="184"/>
      <c r="M386" s="176"/>
      <c r="N386" s="183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</row>
    <row r="387" spans="1:36" ht="15.75" customHeight="1">
      <c r="A387" s="182"/>
      <c r="B387" s="183"/>
      <c r="C387" s="183"/>
      <c r="D387" s="183"/>
      <c r="E387" s="176"/>
      <c r="F387" s="176"/>
      <c r="G387" s="176"/>
      <c r="H387" s="176"/>
      <c r="I387" s="176"/>
      <c r="J387" s="182"/>
      <c r="K387" s="176"/>
      <c r="L387" s="184"/>
      <c r="M387" s="176"/>
      <c r="N387" s="183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</row>
    <row r="388" spans="1:36" ht="15.75" customHeight="1">
      <c r="A388" s="182"/>
      <c r="B388" s="183"/>
      <c r="C388" s="183"/>
      <c r="D388" s="183"/>
      <c r="E388" s="176"/>
      <c r="F388" s="176"/>
      <c r="G388" s="176"/>
      <c r="H388" s="176"/>
      <c r="I388" s="176"/>
      <c r="J388" s="182"/>
      <c r="K388" s="176"/>
      <c r="L388" s="184"/>
      <c r="M388" s="176"/>
      <c r="N388" s="183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</row>
    <row r="389" spans="1:36" ht="15.75" customHeight="1">
      <c r="A389" s="182"/>
      <c r="B389" s="183"/>
      <c r="C389" s="183"/>
      <c r="D389" s="183"/>
      <c r="E389" s="176"/>
      <c r="F389" s="176"/>
      <c r="G389" s="176"/>
      <c r="H389" s="176"/>
      <c r="I389" s="176"/>
      <c r="J389" s="182"/>
      <c r="K389" s="176"/>
      <c r="L389" s="184"/>
      <c r="M389" s="176"/>
      <c r="N389" s="183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</row>
    <row r="390" spans="1:36" ht="15.75" customHeight="1">
      <c r="A390" s="182"/>
      <c r="B390" s="183"/>
      <c r="C390" s="183"/>
      <c r="D390" s="183"/>
      <c r="E390" s="176"/>
      <c r="F390" s="176"/>
      <c r="G390" s="176"/>
      <c r="H390" s="176"/>
      <c r="I390" s="176"/>
      <c r="J390" s="182"/>
      <c r="K390" s="176"/>
      <c r="L390" s="184"/>
      <c r="M390" s="176"/>
      <c r="N390" s="183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</row>
    <row r="391" spans="1:36" ht="15.75" customHeight="1">
      <c r="A391" s="182"/>
      <c r="B391" s="183"/>
      <c r="C391" s="183"/>
      <c r="D391" s="183"/>
      <c r="E391" s="176"/>
      <c r="F391" s="176"/>
      <c r="G391" s="176"/>
      <c r="H391" s="176"/>
      <c r="I391" s="176"/>
      <c r="J391" s="182"/>
      <c r="K391" s="176"/>
      <c r="L391" s="184"/>
      <c r="M391" s="176"/>
      <c r="N391" s="183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</row>
    <row r="392" spans="1:36" ht="15.75" customHeight="1">
      <c r="A392" s="182"/>
      <c r="B392" s="183"/>
      <c r="C392" s="183"/>
      <c r="D392" s="183"/>
      <c r="E392" s="176"/>
      <c r="F392" s="176"/>
      <c r="G392" s="176"/>
      <c r="H392" s="176"/>
      <c r="I392" s="176"/>
      <c r="J392" s="182"/>
      <c r="K392" s="176"/>
      <c r="L392" s="184"/>
      <c r="M392" s="176"/>
      <c r="N392" s="183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</row>
    <row r="393" spans="1:36" ht="15.75" customHeight="1">
      <c r="A393" s="182"/>
      <c r="B393" s="183"/>
      <c r="C393" s="183"/>
      <c r="D393" s="183"/>
      <c r="E393" s="176"/>
      <c r="F393" s="176"/>
      <c r="G393" s="176"/>
      <c r="H393" s="176"/>
      <c r="I393" s="176"/>
      <c r="J393" s="182"/>
      <c r="K393" s="176"/>
      <c r="L393" s="184"/>
      <c r="M393" s="176"/>
      <c r="N393" s="183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</row>
    <row r="394" spans="1:36" ht="15.75" customHeight="1">
      <c r="A394" s="182"/>
      <c r="B394" s="183"/>
      <c r="C394" s="183"/>
      <c r="D394" s="183"/>
      <c r="E394" s="176"/>
      <c r="F394" s="176"/>
      <c r="G394" s="176"/>
      <c r="H394" s="176"/>
      <c r="I394" s="176"/>
      <c r="J394" s="182"/>
      <c r="K394" s="176"/>
      <c r="L394" s="184"/>
      <c r="M394" s="176"/>
      <c r="N394" s="183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</row>
    <row r="395" spans="1:36" ht="15.75" customHeight="1">
      <c r="A395" s="182"/>
      <c r="B395" s="183"/>
      <c r="C395" s="183"/>
      <c r="D395" s="183"/>
      <c r="E395" s="176"/>
      <c r="F395" s="176"/>
      <c r="G395" s="176"/>
      <c r="H395" s="176"/>
      <c r="I395" s="176"/>
      <c r="J395" s="182"/>
      <c r="K395" s="176"/>
      <c r="L395" s="184"/>
      <c r="M395" s="176"/>
      <c r="N395" s="183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</row>
    <row r="396" spans="1:36" ht="15.75" customHeight="1">
      <c r="A396" s="182"/>
      <c r="B396" s="183"/>
      <c r="C396" s="183"/>
      <c r="D396" s="183"/>
      <c r="E396" s="176"/>
      <c r="F396" s="176"/>
      <c r="G396" s="176"/>
      <c r="H396" s="176"/>
      <c r="I396" s="176"/>
      <c r="J396" s="182"/>
      <c r="K396" s="176"/>
      <c r="L396" s="184"/>
      <c r="M396" s="176"/>
      <c r="N396" s="183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</row>
    <row r="397" spans="1:36" ht="15.75" customHeight="1">
      <c r="A397" s="182"/>
      <c r="B397" s="183"/>
      <c r="C397" s="183"/>
      <c r="D397" s="183"/>
      <c r="E397" s="176"/>
      <c r="F397" s="176"/>
      <c r="G397" s="176"/>
      <c r="H397" s="176"/>
      <c r="I397" s="176"/>
      <c r="J397" s="182"/>
      <c r="K397" s="176"/>
      <c r="L397" s="184"/>
      <c r="M397" s="176"/>
      <c r="N397" s="183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</row>
    <row r="398" spans="1:36" ht="15.75" customHeight="1">
      <c r="A398" s="182"/>
      <c r="B398" s="183"/>
      <c r="C398" s="183"/>
      <c r="D398" s="183"/>
      <c r="E398" s="176"/>
      <c r="F398" s="176"/>
      <c r="G398" s="176"/>
      <c r="H398" s="176"/>
      <c r="I398" s="176"/>
      <c r="J398" s="182"/>
      <c r="K398" s="176"/>
      <c r="L398" s="184"/>
      <c r="M398" s="176"/>
      <c r="N398" s="183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</row>
    <row r="399" spans="1:36" ht="15.75" customHeight="1">
      <c r="A399" s="182"/>
      <c r="B399" s="183"/>
      <c r="C399" s="183"/>
      <c r="D399" s="183"/>
      <c r="E399" s="176"/>
      <c r="F399" s="176"/>
      <c r="G399" s="176"/>
      <c r="H399" s="176"/>
      <c r="I399" s="176"/>
      <c r="J399" s="182"/>
      <c r="K399" s="176"/>
      <c r="L399" s="184"/>
      <c r="M399" s="176"/>
      <c r="N399" s="183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</row>
    <row r="400" spans="1:36" ht="15.75" customHeight="1">
      <c r="A400" s="182"/>
      <c r="B400" s="183"/>
      <c r="C400" s="183"/>
      <c r="D400" s="183"/>
      <c r="E400" s="176"/>
      <c r="F400" s="176"/>
      <c r="G400" s="176"/>
      <c r="H400" s="176"/>
      <c r="I400" s="176"/>
      <c r="J400" s="182"/>
      <c r="K400" s="176"/>
      <c r="L400" s="184"/>
      <c r="M400" s="176"/>
      <c r="N400" s="183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</row>
    <row r="401" spans="1:36" ht="15.75" customHeight="1">
      <c r="A401" s="182"/>
      <c r="B401" s="183"/>
      <c r="C401" s="183"/>
      <c r="D401" s="183"/>
      <c r="E401" s="176"/>
      <c r="F401" s="176"/>
      <c r="G401" s="176"/>
      <c r="H401" s="176"/>
      <c r="I401" s="176"/>
      <c r="J401" s="182"/>
      <c r="K401" s="176"/>
      <c r="L401" s="184"/>
      <c r="M401" s="176"/>
      <c r="N401" s="183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</row>
    <row r="402" spans="1:36" ht="15.75" customHeight="1">
      <c r="A402" s="182"/>
      <c r="B402" s="183"/>
      <c r="C402" s="183"/>
      <c r="D402" s="183"/>
      <c r="E402" s="176"/>
      <c r="F402" s="176"/>
      <c r="G402" s="176"/>
      <c r="H402" s="176"/>
      <c r="I402" s="176"/>
      <c r="J402" s="182"/>
      <c r="K402" s="176"/>
      <c r="L402" s="184"/>
      <c r="M402" s="176"/>
      <c r="N402" s="183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</row>
    <row r="403" spans="1:36" ht="15.75" customHeight="1">
      <c r="A403" s="182"/>
      <c r="B403" s="183"/>
      <c r="C403" s="183"/>
      <c r="D403" s="183"/>
      <c r="E403" s="176"/>
      <c r="F403" s="176"/>
      <c r="G403" s="176"/>
      <c r="H403" s="176"/>
      <c r="I403" s="176"/>
      <c r="J403" s="182"/>
      <c r="K403" s="176"/>
      <c r="L403" s="184"/>
      <c r="M403" s="176"/>
      <c r="N403" s="183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</row>
    <row r="404" spans="1:36" ht="15.75" customHeight="1">
      <c r="A404" s="182"/>
      <c r="B404" s="183"/>
      <c r="C404" s="183"/>
      <c r="D404" s="183"/>
      <c r="E404" s="176"/>
      <c r="F404" s="176"/>
      <c r="G404" s="176"/>
      <c r="H404" s="176"/>
      <c r="I404" s="176"/>
      <c r="J404" s="182"/>
      <c r="K404" s="176"/>
      <c r="L404" s="184"/>
      <c r="M404" s="176"/>
      <c r="N404" s="183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</row>
    <row r="405" spans="1:36" ht="15.75" customHeight="1">
      <c r="A405" s="182"/>
      <c r="B405" s="183"/>
      <c r="C405" s="183"/>
      <c r="D405" s="183"/>
      <c r="E405" s="176"/>
      <c r="F405" s="176"/>
      <c r="G405" s="176"/>
      <c r="H405" s="176"/>
      <c r="I405" s="176"/>
      <c r="J405" s="182"/>
      <c r="K405" s="176"/>
      <c r="L405" s="184"/>
      <c r="M405" s="176"/>
      <c r="N405" s="183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</row>
    <row r="406" spans="1:36" ht="15.75" customHeight="1">
      <c r="A406" s="182"/>
      <c r="B406" s="183"/>
      <c r="C406" s="183"/>
      <c r="D406" s="183"/>
      <c r="E406" s="176"/>
      <c r="F406" s="176"/>
      <c r="G406" s="176"/>
      <c r="H406" s="176"/>
      <c r="I406" s="176"/>
      <c r="J406" s="182"/>
      <c r="K406" s="176"/>
      <c r="L406" s="184"/>
      <c r="M406" s="176"/>
      <c r="N406" s="183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</row>
    <row r="407" spans="1:36" ht="15.75" customHeight="1">
      <c r="A407" s="182"/>
      <c r="B407" s="183"/>
      <c r="C407" s="183"/>
      <c r="D407" s="183"/>
      <c r="E407" s="176"/>
      <c r="F407" s="176"/>
      <c r="G407" s="176"/>
      <c r="H407" s="176"/>
      <c r="I407" s="176"/>
      <c r="J407" s="182"/>
      <c r="K407" s="176"/>
      <c r="L407" s="184"/>
      <c r="M407" s="176"/>
      <c r="N407" s="183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</row>
    <row r="408" spans="1:36" ht="15.75" customHeight="1">
      <c r="A408" s="182"/>
      <c r="B408" s="183"/>
      <c r="C408" s="183"/>
      <c r="D408" s="183"/>
      <c r="E408" s="176"/>
      <c r="F408" s="176"/>
      <c r="G408" s="176"/>
      <c r="H408" s="176"/>
      <c r="I408" s="176"/>
      <c r="J408" s="182"/>
      <c r="K408" s="176"/>
      <c r="L408" s="184"/>
      <c r="M408" s="176"/>
      <c r="N408" s="183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</row>
    <row r="409" spans="1:36" ht="15.75" customHeight="1">
      <c r="A409" s="182"/>
      <c r="B409" s="183"/>
      <c r="C409" s="183"/>
      <c r="D409" s="183"/>
      <c r="E409" s="176"/>
      <c r="F409" s="176"/>
      <c r="G409" s="176"/>
      <c r="H409" s="176"/>
      <c r="I409" s="176"/>
      <c r="J409" s="182"/>
      <c r="K409" s="176"/>
      <c r="L409" s="184"/>
      <c r="M409" s="176"/>
      <c r="N409" s="183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</row>
    <row r="410" spans="1:36" ht="15.75" customHeight="1">
      <c r="A410" s="182"/>
      <c r="B410" s="183"/>
      <c r="C410" s="183"/>
      <c r="D410" s="183"/>
      <c r="E410" s="176"/>
      <c r="F410" s="176"/>
      <c r="G410" s="176"/>
      <c r="H410" s="176"/>
      <c r="I410" s="176"/>
      <c r="J410" s="182"/>
      <c r="K410" s="176"/>
      <c r="L410" s="184"/>
      <c r="M410" s="176"/>
      <c r="N410" s="183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</row>
    <row r="411" spans="1:36" ht="15.75" customHeight="1">
      <c r="A411" s="182"/>
      <c r="B411" s="183"/>
      <c r="C411" s="183"/>
      <c r="D411" s="183"/>
      <c r="E411" s="176"/>
      <c r="F411" s="176"/>
      <c r="G411" s="176"/>
      <c r="H411" s="176"/>
      <c r="I411" s="176"/>
      <c r="J411" s="182"/>
      <c r="K411" s="176"/>
      <c r="L411" s="184"/>
      <c r="M411" s="176"/>
      <c r="N411" s="183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</row>
    <row r="412" spans="1:36" ht="15.75" customHeight="1">
      <c r="A412" s="182"/>
      <c r="B412" s="183"/>
      <c r="C412" s="183"/>
      <c r="D412" s="183"/>
      <c r="E412" s="176"/>
      <c r="F412" s="176"/>
      <c r="G412" s="176"/>
      <c r="H412" s="176"/>
      <c r="I412" s="176"/>
      <c r="J412" s="182"/>
      <c r="K412" s="176"/>
      <c r="L412" s="184"/>
      <c r="M412" s="176"/>
      <c r="N412" s="183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</row>
    <row r="413" spans="1:36" ht="15.75" customHeight="1">
      <c r="A413" s="182"/>
      <c r="B413" s="183"/>
      <c r="C413" s="183"/>
      <c r="D413" s="183"/>
      <c r="E413" s="176"/>
      <c r="F413" s="176"/>
      <c r="G413" s="176"/>
      <c r="H413" s="176"/>
      <c r="I413" s="176"/>
      <c r="J413" s="182"/>
      <c r="K413" s="176"/>
      <c r="L413" s="184"/>
      <c r="M413" s="176"/>
      <c r="N413" s="183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</row>
    <row r="414" spans="1:36" ht="15.75" customHeight="1">
      <c r="A414" s="182"/>
      <c r="B414" s="183"/>
      <c r="C414" s="183"/>
      <c r="D414" s="183"/>
      <c r="E414" s="176"/>
      <c r="F414" s="176"/>
      <c r="G414" s="176"/>
      <c r="H414" s="176"/>
      <c r="I414" s="176"/>
      <c r="J414" s="182"/>
      <c r="K414" s="176"/>
      <c r="L414" s="184"/>
      <c r="M414" s="176"/>
      <c r="N414" s="183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</row>
    <row r="415" spans="1:36" ht="15.75" customHeight="1">
      <c r="A415" s="182"/>
      <c r="B415" s="183"/>
      <c r="C415" s="183"/>
      <c r="D415" s="183"/>
      <c r="E415" s="176"/>
      <c r="F415" s="176"/>
      <c r="G415" s="176"/>
      <c r="H415" s="176"/>
      <c r="I415" s="176"/>
      <c r="J415" s="182"/>
      <c r="K415" s="176"/>
      <c r="L415" s="184"/>
      <c r="M415" s="176"/>
      <c r="N415" s="183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</row>
    <row r="416" spans="1:36" ht="15.75" customHeight="1">
      <c r="A416" s="182"/>
      <c r="B416" s="183"/>
      <c r="C416" s="183"/>
      <c r="D416" s="183"/>
      <c r="E416" s="176"/>
      <c r="F416" s="176"/>
      <c r="G416" s="176"/>
      <c r="H416" s="176"/>
      <c r="I416" s="176"/>
      <c r="J416" s="182"/>
      <c r="K416" s="176"/>
      <c r="L416" s="184"/>
      <c r="M416" s="176"/>
      <c r="N416" s="183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</row>
    <row r="417" spans="1:36" ht="15.75" customHeight="1">
      <c r="A417" s="182"/>
      <c r="B417" s="183"/>
      <c r="C417" s="183"/>
      <c r="D417" s="183"/>
      <c r="E417" s="176"/>
      <c r="F417" s="176"/>
      <c r="G417" s="176"/>
      <c r="H417" s="176"/>
      <c r="I417" s="176"/>
      <c r="J417" s="182"/>
      <c r="K417" s="176"/>
      <c r="L417" s="184"/>
      <c r="M417" s="176"/>
      <c r="N417" s="183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</row>
    <row r="418" spans="1:36" ht="15.75" customHeight="1">
      <c r="A418" s="182"/>
      <c r="B418" s="183"/>
      <c r="C418" s="183"/>
      <c r="D418" s="183"/>
      <c r="E418" s="176"/>
      <c r="F418" s="176"/>
      <c r="G418" s="176"/>
      <c r="H418" s="176"/>
      <c r="I418" s="176"/>
      <c r="J418" s="182"/>
      <c r="K418" s="176"/>
      <c r="L418" s="184"/>
      <c r="M418" s="176"/>
      <c r="N418" s="183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</row>
    <row r="419" spans="1:36" ht="15.75" customHeight="1">
      <c r="A419" s="182"/>
      <c r="B419" s="183"/>
      <c r="C419" s="183"/>
      <c r="D419" s="183"/>
      <c r="E419" s="176"/>
      <c r="F419" s="176"/>
      <c r="G419" s="176"/>
      <c r="H419" s="176"/>
      <c r="I419" s="176"/>
      <c r="J419" s="182"/>
      <c r="K419" s="176"/>
      <c r="L419" s="184"/>
      <c r="M419" s="176"/>
      <c r="N419" s="183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</row>
    <row r="420" spans="1:36" ht="15.75" customHeight="1">
      <c r="A420" s="182"/>
      <c r="B420" s="183"/>
      <c r="C420" s="183"/>
      <c r="D420" s="183"/>
      <c r="E420" s="176"/>
      <c r="F420" s="176"/>
      <c r="G420" s="176"/>
      <c r="H420" s="176"/>
      <c r="I420" s="176"/>
      <c r="J420" s="182"/>
      <c r="K420" s="176"/>
      <c r="L420" s="184"/>
      <c r="M420" s="176"/>
      <c r="N420" s="183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</row>
    <row r="421" spans="1:36" ht="15.75" customHeight="1">
      <c r="A421" s="182"/>
      <c r="B421" s="183"/>
      <c r="C421" s="183"/>
      <c r="D421" s="183"/>
      <c r="E421" s="176"/>
      <c r="F421" s="176"/>
      <c r="G421" s="176"/>
      <c r="H421" s="176"/>
      <c r="I421" s="176"/>
      <c r="J421" s="182"/>
      <c r="K421" s="176"/>
      <c r="L421" s="184"/>
      <c r="M421" s="176"/>
      <c r="N421" s="183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</row>
    <row r="422" spans="1:36" ht="15.75" customHeight="1">
      <c r="A422" s="182"/>
      <c r="B422" s="183"/>
      <c r="C422" s="183"/>
      <c r="D422" s="183"/>
      <c r="E422" s="176"/>
      <c r="F422" s="176"/>
      <c r="G422" s="176"/>
      <c r="H422" s="176"/>
      <c r="I422" s="176"/>
      <c r="J422" s="182"/>
      <c r="K422" s="176"/>
      <c r="L422" s="184"/>
      <c r="M422" s="176"/>
      <c r="N422" s="183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</row>
    <row r="423" spans="1:36" ht="15.75" customHeight="1">
      <c r="A423" s="182"/>
      <c r="B423" s="183"/>
      <c r="C423" s="183"/>
      <c r="D423" s="183"/>
      <c r="E423" s="176"/>
      <c r="F423" s="176"/>
      <c r="G423" s="176"/>
      <c r="H423" s="176"/>
      <c r="I423" s="176"/>
      <c r="J423" s="182"/>
      <c r="K423" s="176"/>
      <c r="L423" s="184"/>
      <c r="M423" s="176"/>
      <c r="N423" s="183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</row>
    <row r="424" spans="1:36" ht="15.75" customHeight="1">
      <c r="A424" s="182"/>
      <c r="B424" s="183"/>
      <c r="C424" s="183"/>
      <c r="D424" s="183"/>
      <c r="E424" s="176"/>
      <c r="F424" s="176"/>
      <c r="G424" s="176"/>
      <c r="H424" s="176"/>
      <c r="I424" s="176"/>
      <c r="J424" s="182"/>
      <c r="K424" s="176"/>
      <c r="L424" s="184"/>
      <c r="M424" s="176"/>
      <c r="N424" s="183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</row>
    <row r="425" spans="1:36" ht="15.75" customHeight="1">
      <c r="A425" s="182"/>
      <c r="B425" s="183"/>
      <c r="C425" s="183"/>
      <c r="D425" s="183"/>
      <c r="E425" s="176"/>
      <c r="F425" s="176"/>
      <c r="G425" s="176"/>
      <c r="H425" s="176"/>
      <c r="I425" s="176"/>
      <c r="J425" s="182"/>
      <c r="K425" s="176"/>
      <c r="L425" s="184"/>
      <c r="M425" s="176"/>
      <c r="N425" s="183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</row>
    <row r="426" spans="1:36" ht="15.75" customHeight="1">
      <c r="A426" s="182"/>
      <c r="B426" s="183"/>
      <c r="C426" s="183"/>
      <c r="D426" s="183"/>
      <c r="E426" s="176"/>
      <c r="F426" s="176"/>
      <c r="G426" s="176"/>
      <c r="H426" s="176"/>
      <c r="I426" s="176"/>
      <c r="J426" s="182"/>
      <c r="K426" s="176"/>
      <c r="L426" s="184"/>
      <c r="M426" s="176"/>
      <c r="N426" s="183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</row>
    <row r="427" spans="1:36" ht="15.75" customHeight="1">
      <c r="A427" s="182"/>
      <c r="B427" s="183"/>
      <c r="C427" s="183"/>
      <c r="D427" s="183"/>
      <c r="E427" s="176"/>
      <c r="F427" s="176"/>
      <c r="G427" s="176"/>
      <c r="H427" s="176"/>
      <c r="I427" s="176"/>
      <c r="J427" s="182"/>
      <c r="K427" s="176"/>
      <c r="L427" s="184"/>
      <c r="M427" s="176"/>
      <c r="N427" s="183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</row>
    <row r="428" spans="1:36" ht="15.75" customHeight="1">
      <c r="A428" s="182"/>
      <c r="B428" s="183"/>
      <c r="C428" s="183"/>
      <c r="D428" s="183"/>
      <c r="E428" s="176"/>
      <c r="F428" s="176"/>
      <c r="G428" s="176"/>
      <c r="H428" s="176"/>
      <c r="I428" s="176"/>
      <c r="J428" s="182"/>
      <c r="K428" s="176"/>
      <c r="L428" s="184"/>
      <c r="M428" s="176"/>
      <c r="N428" s="183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</row>
    <row r="429" spans="1:36" ht="15.75" customHeight="1">
      <c r="A429" s="182"/>
      <c r="B429" s="183"/>
      <c r="C429" s="183"/>
      <c r="D429" s="183"/>
      <c r="E429" s="176"/>
      <c r="F429" s="176"/>
      <c r="G429" s="176"/>
      <c r="H429" s="176"/>
      <c r="I429" s="176"/>
      <c r="J429" s="182"/>
      <c r="K429" s="176"/>
      <c r="L429" s="184"/>
      <c r="M429" s="176"/>
      <c r="N429" s="183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</row>
    <row r="430" spans="1:36" ht="15.75" customHeight="1">
      <c r="A430" s="182"/>
      <c r="B430" s="183"/>
      <c r="C430" s="183"/>
      <c r="D430" s="183"/>
      <c r="E430" s="176"/>
      <c r="F430" s="176"/>
      <c r="G430" s="176"/>
      <c r="H430" s="176"/>
      <c r="I430" s="176"/>
      <c r="J430" s="182"/>
      <c r="K430" s="176"/>
      <c r="L430" s="184"/>
      <c r="M430" s="176"/>
      <c r="N430" s="183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</row>
    <row r="431" spans="1:36" ht="15.75" customHeight="1">
      <c r="A431" s="182"/>
      <c r="B431" s="183"/>
      <c r="C431" s="183"/>
      <c r="D431" s="183"/>
      <c r="E431" s="176"/>
      <c r="F431" s="176"/>
      <c r="G431" s="176"/>
      <c r="H431" s="176"/>
      <c r="I431" s="176"/>
      <c r="J431" s="182"/>
      <c r="K431" s="176"/>
      <c r="L431" s="184"/>
      <c r="M431" s="176"/>
      <c r="N431" s="183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</row>
    <row r="432" spans="1:36" ht="15.75" customHeight="1">
      <c r="A432" s="182"/>
      <c r="B432" s="183"/>
      <c r="C432" s="183"/>
      <c r="D432" s="183"/>
      <c r="E432" s="176"/>
      <c r="F432" s="176"/>
      <c r="G432" s="176"/>
      <c r="H432" s="176"/>
      <c r="I432" s="176"/>
      <c r="J432" s="182"/>
      <c r="K432" s="176"/>
      <c r="L432" s="184"/>
      <c r="M432" s="176"/>
      <c r="N432" s="183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</row>
    <row r="433" spans="1:36" ht="15.75" customHeight="1">
      <c r="A433" s="182"/>
      <c r="B433" s="183"/>
      <c r="C433" s="183"/>
      <c r="D433" s="183"/>
      <c r="E433" s="176"/>
      <c r="F433" s="176"/>
      <c r="G433" s="176"/>
      <c r="H433" s="176"/>
      <c r="I433" s="176"/>
      <c r="J433" s="182"/>
      <c r="K433" s="176"/>
      <c r="L433" s="184"/>
      <c r="M433" s="176"/>
      <c r="N433" s="183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</row>
    <row r="434" spans="1:36" ht="15.75" customHeight="1">
      <c r="A434" s="182"/>
      <c r="B434" s="183"/>
      <c r="C434" s="183"/>
      <c r="D434" s="183"/>
      <c r="E434" s="176"/>
      <c r="F434" s="176"/>
      <c r="G434" s="176"/>
      <c r="H434" s="176"/>
      <c r="I434" s="176"/>
      <c r="J434" s="182"/>
      <c r="K434" s="176"/>
      <c r="L434" s="184"/>
      <c r="M434" s="176"/>
      <c r="N434" s="183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</row>
    <row r="435" spans="1:36" ht="15.75" customHeight="1">
      <c r="A435" s="182"/>
      <c r="B435" s="183"/>
      <c r="C435" s="183"/>
      <c r="D435" s="183"/>
      <c r="E435" s="176"/>
      <c r="F435" s="176"/>
      <c r="G435" s="176"/>
      <c r="H435" s="176"/>
      <c r="I435" s="176"/>
      <c r="J435" s="182"/>
      <c r="K435" s="176"/>
      <c r="L435" s="184"/>
      <c r="M435" s="176"/>
      <c r="N435" s="183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</row>
    <row r="436" spans="1:36" ht="15.75" customHeight="1">
      <c r="A436" s="182"/>
      <c r="B436" s="183"/>
      <c r="C436" s="183"/>
      <c r="D436" s="183"/>
      <c r="E436" s="176"/>
      <c r="F436" s="176"/>
      <c r="G436" s="176"/>
      <c r="H436" s="176"/>
      <c r="I436" s="176"/>
      <c r="J436" s="182"/>
      <c r="K436" s="176"/>
      <c r="L436" s="184"/>
      <c r="M436" s="176"/>
      <c r="N436" s="183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</row>
    <row r="437" spans="1:36" ht="15.75" customHeight="1">
      <c r="A437" s="182"/>
      <c r="B437" s="183"/>
      <c r="C437" s="183"/>
      <c r="D437" s="183"/>
      <c r="E437" s="176"/>
      <c r="F437" s="176"/>
      <c r="G437" s="176"/>
      <c r="H437" s="176"/>
      <c r="I437" s="176"/>
      <c r="J437" s="182"/>
      <c r="K437" s="176"/>
      <c r="L437" s="184"/>
      <c r="M437" s="176"/>
      <c r="N437" s="183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</row>
    <row r="438" spans="1:36" ht="15.75" customHeight="1">
      <c r="A438" s="182"/>
      <c r="B438" s="183"/>
      <c r="C438" s="183"/>
      <c r="D438" s="183"/>
      <c r="E438" s="176"/>
      <c r="F438" s="176"/>
      <c r="G438" s="176"/>
      <c r="H438" s="176"/>
      <c r="I438" s="176"/>
      <c r="J438" s="182"/>
      <c r="K438" s="176"/>
      <c r="L438" s="184"/>
      <c r="M438" s="176"/>
      <c r="N438" s="183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</row>
    <row r="439" spans="1:36" ht="15.75" customHeight="1">
      <c r="A439" s="182"/>
      <c r="B439" s="183"/>
      <c r="C439" s="183"/>
      <c r="D439" s="183"/>
      <c r="E439" s="176"/>
      <c r="F439" s="176"/>
      <c r="G439" s="176"/>
      <c r="H439" s="176"/>
      <c r="I439" s="176"/>
      <c r="J439" s="182"/>
      <c r="K439" s="176"/>
      <c r="L439" s="184"/>
      <c r="M439" s="176"/>
      <c r="N439" s="183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</row>
    <row r="440" spans="1:36" ht="15.75" customHeight="1">
      <c r="A440" s="182"/>
      <c r="B440" s="183"/>
      <c r="C440" s="183"/>
      <c r="D440" s="183"/>
      <c r="E440" s="176"/>
      <c r="F440" s="176"/>
      <c r="G440" s="176"/>
      <c r="H440" s="176"/>
      <c r="I440" s="176"/>
      <c r="J440" s="182"/>
      <c r="K440" s="176"/>
      <c r="L440" s="184"/>
      <c r="M440" s="176"/>
      <c r="N440" s="183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</row>
    <row r="441" spans="1:36" ht="15.75" customHeight="1">
      <c r="A441" s="182"/>
      <c r="B441" s="183"/>
      <c r="C441" s="183"/>
      <c r="D441" s="183"/>
      <c r="E441" s="176"/>
      <c r="F441" s="176"/>
      <c r="G441" s="176"/>
      <c r="H441" s="176"/>
      <c r="I441" s="176"/>
      <c r="J441" s="182"/>
      <c r="K441" s="176"/>
      <c r="L441" s="184"/>
      <c r="M441" s="176"/>
      <c r="N441" s="183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</row>
    <row r="442" spans="1:36" ht="15.75" customHeight="1">
      <c r="A442" s="182"/>
      <c r="B442" s="183"/>
      <c r="C442" s="183"/>
      <c r="D442" s="183"/>
      <c r="E442" s="176"/>
      <c r="F442" s="176"/>
      <c r="G442" s="176"/>
      <c r="H442" s="176"/>
      <c r="I442" s="176"/>
      <c r="J442" s="182"/>
      <c r="K442" s="176"/>
      <c r="L442" s="184"/>
      <c r="M442" s="176"/>
      <c r="N442" s="183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</row>
    <row r="443" spans="1:36" ht="15.75" customHeight="1">
      <c r="A443" s="182"/>
      <c r="B443" s="183"/>
      <c r="C443" s="183"/>
      <c r="D443" s="183"/>
      <c r="E443" s="176"/>
      <c r="F443" s="176"/>
      <c r="G443" s="176"/>
      <c r="H443" s="176"/>
      <c r="I443" s="176"/>
      <c r="J443" s="182"/>
      <c r="K443" s="176"/>
      <c r="L443" s="184"/>
      <c r="M443" s="176"/>
      <c r="N443" s="183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</row>
    <row r="444" spans="1:36" ht="15.75" customHeight="1">
      <c r="A444" s="182"/>
      <c r="B444" s="183"/>
      <c r="C444" s="183"/>
      <c r="D444" s="183"/>
      <c r="E444" s="176"/>
      <c r="F444" s="176"/>
      <c r="G444" s="176"/>
      <c r="H444" s="176"/>
      <c r="I444" s="176"/>
      <c r="J444" s="182"/>
      <c r="K444" s="176"/>
      <c r="L444" s="184"/>
      <c r="M444" s="176"/>
      <c r="N444" s="183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</row>
    <row r="445" spans="1:36" ht="15.75" customHeight="1">
      <c r="A445" s="182"/>
      <c r="B445" s="183"/>
      <c r="C445" s="183"/>
      <c r="D445" s="183"/>
      <c r="E445" s="176"/>
      <c r="F445" s="176"/>
      <c r="G445" s="176"/>
      <c r="H445" s="176"/>
      <c r="I445" s="176"/>
      <c r="J445" s="182"/>
      <c r="K445" s="176"/>
      <c r="L445" s="184"/>
      <c r="M445" s="176"/>
      <c r="N445" s="183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</row>
    <row r="446" spans="1:36" ht="15.75" customHeight="1">
      <c r="A446" s="182"/>
      <c r="B446" s="183"/>
      <c r="C446" s="183"/>
      <c r="D446" s="183"/>
      <c r="E446" s="176"/>
      <c r="F446" s="176"/>
      <c r="G446" s="176"/>
      <c r="H446" s="176"/>
      <c r="I446" s="176"/>
      <c r="J446" s="182"/>
      <c r="K446" s="176"/>
      <c r="L446" s="184"/>
      <c r="M446" s="176"/>
      <c r="N446" s="183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</row>
    <row r="447" spans="1:36" ht="15.75" customHeight="1">
      <c r="A447" s="182"/>
      <c r="B447" s="183"/>
      <c r="C447" s="183"/>
      <c r="D447" s="183"/>
      <c r="E447" s="176"/>
      <c r="F447" s="176"/>
      <c r="G447" s="176"/>
      <c r="H447" s="176"/>
      <c r="I447" s="176"/>
      <c r="J447" s="182"/>
      <c r="K447" s="176"/>
      <c r="L447" s="184"/>
      <c r="M447" s="176"/>
      <c r="N447" s="183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</row>
    <row r="448" spans="1:36" ht="15.75" customHeight="1">
      <c r="A448" s="182"/>
      <c r="B448" s="183"/>
      <c r="C448" s="183"/>
      <c r="D448" s="183"/>
      <c r="E448" s="176"/>
      <c r="F448" s="176"/>
      <c r="G448" s="176"/>
      <c r="H448" s="176"/>
      <c r="I448" s="176"/>
      <c r="J448" s="182"/>
      <c r="K448" s="176"/>
      <c r="L448" s="184"/>
      <c r="M448" s="176"/>
      <c r="N448" s="183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</row>
    <row r="449" spans="1:36" ht="15.75" customHeight="1">
      <c r="A449" s="182"/>
      <c r="B449" s="183"/>
      <c r="C449" s="183"/>
      <c r="D449" s="183"/>
      <c r="E449" s="176"/>
      <c r="F449" s="176"/>
      <c r="G449" s="176"/>
      <c r="H449" s="176"/>
      <c r="I449" s="176"/>
      <c r="J449" s="182"/>
      <c r="K449" s="176"/>
      <c r="L449" s="184"/>
      <c r="M449" s="176"/>
      <c r="N449" s="183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</row>
    <row r="450" spans="1:36" ht="15.75" customHeight="1">
      <c r="A450" s="182"/>
      <c r="B450" s="183"/>
      <c r="C450" s="183"/>
      <c r="D450" s="183"/>
      <c r="E450" s="176"/>
      <c r="F450" s="176"/>
      <c r="G450" s="176"/>
      <c r="H450" s="176"/>
      <c r="I450" s="176"/>
      <c r="J450" s="182"/>
      <c r="K450" s="176"/>
      <c r="L450" s="184"/>
      <c r="M450" s="176"/>
      <c r="N450" s="183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</row>
    <row r="451" spans="1:36" ht="15.75" customHeight="1">
      <c r="A451" s="182"/>
      <c r="B451" s="183"/>
      <c r="C451" s="183"/>
      <c r="D451" s="183"/>
      <c r="E451" s="176"/>
      <c r="F451" s="176"/>
      <c r="G451" s="176"/>
      <c r="H451" s="176"/>
      <c r="I451" s="176"/>
      <c r="J451" s="182"/>
      <c r="K451" s="176"/>
      <c r="L451" s="184"/>
      <c r="M451" s="176"/>
      <c r="N451" s="183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</row>
    <row r="452" spans="1:36" ht="15.75" customHeight="1">
      <c r="A452" s="182"/>
      <c r="B452" s="183"/>
      <c r="C452" s="183"/>
      <c r="D452" s="183"/>
      <c r="E452" s="176"/>
      <c r="F452" s="176"/>
      <c r="G452" s="176"/>
      <c r="H452" s="176"/>
      <c r="I452" s="176"/>
      <c r="J452" s="182"/>
      <c r="K452" s="176"/>
      <c r="L452" s="184"/>
      <c r="M452" s="176"/>
      <c r="N452" s="183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</row>
    <row r="453" spans="1:36" ht="15.75" customHeight="1">
      <c r="A453" s="182"/>
      <c r="B453" s="183"/>
      <c r="C453" s="183"/>
      <c r="D453" s="183"/>
      <c r="E453" s="176"/>
      <c r="F453" s="176"/>
      <c r="G453" s="176"/>
      <c r="H453" s="176"/>
      <c r="I453" s="176"/>
      <c r="J453" s="182"/>
      <c r="K453" s="176"/>
      <c r="L453" s="184"/>
      <c r="M453" s="176"/>
      <c r="N453" s="183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</row>
    <row r="454" spans="1:36" ht="15.75" customHeight="1">
      <c r="A454" s="182"/>
      <c r="B454" s="183"/>
      <c r="C454" s="183"/>
      <c r="D454" s="183"/>
      <c r="E454" s="176"/>
      <c r="F454" s="176"/>
      <c r="G454" s="176"/>
      <c r="H454" s="176"/>
      <c r="I454" s="176"/>
      <c r="J454" s="182"/>
      <c r="K454" s="176"/>
      <c r="L454" s="184"/>
      <c r="M454" s="176"/>
      <c r="N454" s="183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</row>
    <row r="455" spans="1:36" ht="15.75" customHeight="1">
      <c r="A455" s="182"/>
      <c r="B455" s="183"/>
      <c r="C455" s="183"/>
      <c r="D455" s="183"/>
      <c r="E455" s="176"/>
      <c r="F455" s="176"/>
      <c r="G455" s="176"/>
      <c r="H455" s="176"/>
      <c r="I455" s="176"/>
      <c r="J455" s="182"/>
      <c r="K455" s="176"/>
      <c r="L455" s="184"/>
      <c r="M455" s="176"/>
      <c r="N455" s="183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</row>
    <row r="456" spans="1:36" ht="15.75" customHeight="1">
      <c r="A456" s="182"/>
      <c r="B456" s="183"/>
      <c r="C456" s="183"/>
      <c r="D456" s="183"/>
      <c r="E456" s="176"/>
      <c r="F456" s="176"/>
      <c r="G456" s="176"/>
      <c r="H456" s="176"/>
      <c r="I456" s="176"/>
      <c r="J456" s="182"/>
      <c r="K456" s="176"/>
      <c r="L456" s="184"/>
      <c r="M456" s="176"/>
      <c r="N456" s="183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</row>
    <row r="457" spans="1:36" ht="15.75" customHeight="1">
      <c r="A457" s="182"/>
      <c r="B457" s="183"/>
      <c r="C457" s="183"/>
      <c r="D457" s="183"/>
      <c r="E457" s="176"/>
      <c r="F457" s="176"/>
      <c r="G457" s="176"/>
      <c r="H457" s="176"/>
      <c r="I457" s="176"/>
      <c r="J457" s="182"/>
      <c r="K457" s="176"/>
      <c r="L457" s="184"/>
      <c r="M457" s="176"/>
      <c r="N457" s="183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</row>
    <row r="458" spans="1:36" ht="15.75" customHeight="1">
      <c r="A458" s="182"/>
      <c r="B458" s="183"/>
      <c r="C458" s="183"/>
      <c r="D458" s="183"/>
      <c r="E458" s="176"/>
      <c r="F458" s="176"/>
      <c r="G458" s="176"/>
      <c r="H458" s="176"/>
      <c r="I458" s="176"/>
      <c r="J458" s="182"/>
      <c r="K458" s="176"/>
      <c r="L458" s="184"/>
      <c r="M458" s="176"/>
      <c r="N458" s="183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</row>
    <row r="459" spans="1:36" ht="15.75" customHeight="1">
      <c r="A459" s="182"/>
      <c r="B459" s="183"/>
      <c r="C459" s="183"/>
      <c r="D459" s="183"/>
      <c r="E459" s="176"/>
      <c r="F459" s="176"/>
      <c r="G459" s="176"/>
      <c r="H459" s="176"/>
      <c r="I459" s="176"/>
      <c r="J459" s="182"/>
      <c r="K459" s="176"/>
      <c r="L459" s="184"/>
      <c r="M459" s="176"/>
      <c r="N459" s="183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</row>
    <row r="460" spans="1:36" ht="15.75" customHeight="1">
      <c r="A460" s="182"/>
      <c r="B460" s="183"/>
      <c r="C460" s="183"/>
      <c r="D460" s="183"/>
      <c r="E460" s="176"/>
      <c r="F460" s="176"/>
      <c r="G460" s="176"/>
      <c r="H460" s="176"/>
      <c r="I460" s="176"/>
      <c r="J460" s="182"/>
      <c r="K460" s="176"/>
      <c r="L460" s="184"/>
      <c r="M460" s="176"/>
      <c r="N460" s="183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</row>
    <row r="461" spans="1:36" ht="15.75" customHeight="1">
      <c r="A461" s="182"/>
      <c r="B461" s="183"/>
      <c r="C461" s="183"/>
      <c r="D461" s="183"/>
      <c r="E461" s="176"/>
      <c r="F461" s="176"/>
      <c r="G461" s="176"/>
      <c r="H461" s="176"/>
      <c r="I461" s="176"/>
      <c r="J461" s="182"/>
      <c r="K461" s="176"/>
      <c r="L461" s="184"/>
      <c r="M461" s="176"/>
      <c r="N461" s="183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</row>
    <row r="462" spans="1:36" ht="15.75" customHeight="1">
      <c r="A462" s="182"/>
      <c r="B462" s="183"/>
      <c r="C462" s="183"/>
      <c r="D462" s="183"/>
      <c r="E462" s="176"/>
      <c r="F462" s="176"/>
      <c r="G462" s="176"/>
      <c r="H462" s="176"/>
      <c r="I462" s="176"/>
      <c r="J462" s="182"/>
      <c r="K462" s="176"/>
      <c r="L462" s="184"/>
      <c r="M462" s="176"/>
      <c r="N462" s="183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</row>
    <row r="463" spans="1:36" ht="15.75" customHeight="1">
      <c r="A463" s="182"/>
      <c r="B463" s="183"/>
      <c r="C463" s="183"/>
      <c r="D463" s="183"/>
      <c r="E463" s="176"/>
      <c r="F463" s="176"/>
      <c r="G463" s="176"/>
      <c r="H463" s="176"/>
      <c r="I463" s="176"/>
      <c r="J463" s="182"/>
      <c r="K463" s="176"/>
      <c r="L463" s="184"/>
      <c r="M463" s="176"/>
      <c r="N463" s="183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</row>
    <row r="464" spans="1:36" ht="15.75" customHeight="1">
      <c r="A464" s="182"/>
      <c r="B464" s="183"/>
      <c r="C464" s="183"/>
      <c r="D464" s="183"/>
      <c r="E464" s="176"/>
      <c r="F464" s="176"/>
      <c r="G464" s="176"/>
      <c r="H464" s="176"/>
      <c r="I464" s="176"/>
      <c r="J464" s="182"/>
      <c r="K464" s="176"/>
      <c r="L464" s="184"/>
      <c r="M464" s="176"/>
      <c r="N464" s="183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</row>
    <row r="465" spans="1:36" ht="15.75" customHeight="1">
      <c r="A465" s="182"/>
      <c r="B465" s="183"/>
      <c r="C465" s="183"/>
      <c r="D465" s="183"/>
      <c r="E465" s="176"/>
      <c r="F465" s="176"/>
      <c r="G465" s="176"/>
      <c r="H465" s="176"/>
      <c r="I465" s="176"/>
      <c r="J465" s="182"/>
      <c r="K465" s="176"/>
      <c r="L465" s="184"/>
      <c r="M465" s="176"/>
      <c r="N465" s="183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</row>
    <row r="466" spans="1:36" ht="15.75" customHeight="1">
      <c r="A466" s="182"/>
      <c r="B466" s="183"/>
      <c r="C466" s="183"/>
      <c r="D466" s="183"/>
      <c r="E466" s="176"/>
      <c r="F466" s="176"/>
      <c r="G466" s="176"/>
      <c r="H466" s="176"/>
      <c r="I466" s="176"/>
      <c r="J466" s="182"/>
      <c r="K466" s="176"/>
      <c r="L466" s="184"/>
      <c r="M466" s="176"/>
      <c r="N466" s="183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</row>
    <row r="467" spans="1:36" ht="15.75" customHeight="1">
      <c r="A467" s="182"/>
      <c r="B467" s="183"/>
      <c r="C467" s="183"/>
      <c r="D467" s="183"/>
      <c r="E467" s="176"/>
      <c r="F467" s="176"/>
      <c r="G467" s="176"/>
      <c r="H467" s="176"/>
      <c r="I467" s="176"/>
      <c r="J467" s="182"/>
      <c r="K467" s="176"/>
      <c r="L467" s="184"/>
      <c r="M467" s="176"/>
      <c r="N467" s="183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</row>
    <row r="468" spans="1:36" ht="15.75" customHeight="1">
      <c r="A468" s="182"/>
      <c r="B468" s="183"/>
      <c r="C468" s="183"/>
      <c r="D468" s="183"/>
      <c r="E468" s="176"/>
      <c r="F468" s="176"/>
      <c r="G468" s="176"/>
      <c r="H468" s="176"/>
      <c r="I468" s="176"/>
      <c r="J468" s="182"/>
      <c r="K468" s="176"/>
      <c r="L468" s="184"/>
      <c r="M468" s="176"/>
      <c r="N468" s="183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</row>
    <row r="469" spans="1:36" ht="15.75" customHeight="1">
      <c r="A469" s="182"/>
      <c r="B469" s="183"/>
      <c r="C469" s="183"/>
      <c r="D469" s="183"/>
      <c r="E469" s="176"/>
      <c r="F469" s="176"/>
      <c r="G469" s="176"/>
      <c r="H469" s="176"/>
      <c r="I469" s="176"/>
      <c r="J469" s="182"/>
      <c r="K469" s="176"/>
      <c r="L469" s="184"/>
      <c r="M469" s="176"/>
      <c r="N469" s="183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</row>
    <row r="470" spans="1:36" ht="15.75" customHeight="1">
      <c r="A470" s="182"/>
      <c r="B470" s="183"/>
      <c r="C470" s="183"/>
      <c r="D470" s="183"/>
      <c r="E470" s="176"/>
      <c r="F470" s="176"/>
      <c r="G470" s="176"/>
      <c r="H470" s="176"/>
      <c r="I470" s="176"/>
      <c r="J470" s="182"/>
      <c r="K470" s="176"/>
      <c r="L470" s="184"/>
      <c r="M470" s="176"/>
      <c r="N470" s="183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</row>
    <row r="471" spans="1:36" ht="15.75" customHeight="1">
      <c r="A471" s="182"/>
      <c r="B471" s="183"/>
      <c r="C471" s="183"/>
      <c r="D471" s="183"/>
      <c r="E471" s="176"/>
      <c r="F471" s="176"/>
      <c r="G471" s="176"/>
      <c r="H471" s="176"/>
      <c r="I471" s="176"/>
      <c r="J471" s="182"/>
      <c r="K471" s="176"/>
      <c r="L471" s="184"/>
      <c r="M471" s="176"/>
      <c r="N471" s="183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</row>
    <row r="472" spans="1:36" ht="15.75" customHeight="1">
      <c r="A472" s="182"/>
      <c r="B472" s="183"/>
      <c r="C472" s="183"/>
      <c r="D472" s="183"/>
      <c r="E472" s="176"/>
      <c r="F472" s="176"/>
      <c r="G472" s="176"/>
      <c r="H472" s="176"/>
      <c r="I472" s="176"/>
      <c r="J472" s="182"/>
      <c r="K472" s="176"/>
      <c r="L472" s="184"/>
      <c r="M472" s="176"/>
      <c r="N472" s="183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</row>
    <row r="473" spans="1:36" ht="15.75" customHeight="1">
      <c r="A473" s="182"/>
      <c r="B473" s="183"/>
      <c r="C473" s="183"/>
      <c r="D473" s="183"/>
      <c r="E473" s="176"/>
      <c r="F473" s="176"/>
      <c r="G473" s="176"/>
      <c r="H473" s="176"/>
      <c r="I473" s="176"/>
      <c r="J473" s="182"/>
      <c r="K473" s="176"/>
      <c r="L473" s="184"/>
      <c r="M473" s="176"/>
      <c r="N473" s="183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</row>
    <row r="474" spans="1:36" ht="15.75" customHeight="1">
      <c r="A474" s="182"/>
      <c r="B474" s="183"/>
      <c r="C474" s="183"/>
      <c r="D474" s="183"/>
      <c r="E474" s="176"/>
      <c r="F474" s="176"/>
      <c r="G474" s="176"/>
      <c r="H474" s="176"/>
      <c r="I474" s="176"/>
      <c r="J474" s="182"/>
      <c r="K474" s="176"/>
      <c r="L474" s="184"/>
      <c r="M474" s="176"/>
      <c r="N474" s="183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</row>
    <row r="475" spans="1:36" ht="15.75" customHeight="1">
      <c r="A475" s="182"/>
      <c r="B475" s="183"/>
      <c r="C475" s="183"/>
      <c r="D475" s="183"/>
      <c r="E475" s="176"/>
      <c r="F475" s="176"/>
      <c r="G475" s="176"/>
      <c r="H475" s="176"/>
      <c r="I475" s="176"/>
      <c r="J475" s="182"/>
      <c r="K475" s="176"/>
      <c r="L475" s="184"/>
      <c r="M475" s="176"/>
      <c r="N475" s="183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</row>
    <row r="476" spans="1:36" ht="15.75" customHeight="1">
      <c r="A476" s="182"/>
      <c r="B476" s="183"/>
      <c r="C476" s="183"/>
      <c r="D476" s="183"/>
      <c r="E476" s="176"/>
      <c r="F476" s="176"/>
      <c r="G476" s="176"/>
      <c r="H476" s="176"/>
      <c r="I476" s="176"/>
      <c r="J476" s="182"/>
      <c r="K476" s="176"/>
      <c r="L476" s="184"/>
      <c r="M476" s="176"/>
      <c r="N476" s="183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</row>
    <row r="477" spans="1:36" ht="15.75" customHeight="1">
      <c r="A477" s="182"/>
      <c r="B477" s="183"/>
      <c r="C477" s="183"/>
      <c r="D477" s="183"/>
      <c r="E477" s="176"/>
      <c r="F477" s="176"/>
      <c r="G477" s="176"/>
      <c r="H477" s="176"/>
      <c r="I477" s="176"/>
      <c r="J477" s="182"/>
      <c r="K477" s="176"/>
      <c r="L477" s="184"/>
      <c r="M477" s="176"/>
      <c r="N477" s="183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</row>
    <row r="478" spans="1:36" ht="15.75" customHeight="1">
      <c r="A478" s="182"/>
      <c r="B478" s="183"/>
      <c r="C478" s="183"/>
      <c r="D478" s="183"/>
      <c r="E478" s="176"/>
      <c r="F478" s="176"/>
      <c r="G478" s="176"/>
      <c r="H478" s="176"/>
      <c r="I478" s="176"/>
      <c r="J478" s="182"/>
      <c r="K478" s="176"/>
      <c r="L478" s="184"/>
      <c r="M478" s="176"/>
      <c r="N478" s="183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</row>
    <row r="479" spans="1:36" ht="15.75" customHeight="1">
      <c r="A479" s="182"/>
      <c r="B479" s="183"/>
      <c r="C479" s="183"/>
      <c r="D479" s="183"/>
      <c r="E479" s="176"/>
      <c r="F479" s="176"/>
      <c r="G479" s="176"/>
      <c r="H479" s="176"/>
      <c r="I479" s="176"/>
      <c r="J479" s="182"/>
      <c r="K479" s="176"/>
      <c r="L479" s="184"/>
      <c r="M479" s="176"/>
      <c r="N479" s="183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</row>
    <row r="480" spans="1:36" ht="15.75" customHeight="1">
      <c r="A480" s="182"/>
      <c r="B480" s="183"/>
      <c r="C480" s="183"/>
      <c r="D480" s="183"/>
      <c r="E480" s="176"/>
      <c r="F480" s="176"/>
      <c r="G480" s="176"/>
      <c r="H480" s="176"/>
      <c r="I480" s="176"/>
      <c r="J480" s="182"/>
      <c r="K480" s="176"/>
      <c r="L480" s="184"/>
      <c r="M480" s="176"/>
      <c r="N480" s="183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</row>
    <row r="481" spans="1:36" ht="15.75" customHeight="1">
      <c r="A481" s="182"/>
      <c r="B481" s="183"/>
      <c r="C481" s="183"/>
      <c r="D481" s="183"/>
      <c r="E481" s="176"/>
      <c r="F481" s="176"/>
      <c r="G481" s="176"/>
      <c r="H481" s="176"/>
      <c r="I481" s="176"/>
      <c r="J481" s="182"/>
      <c r="K481" s="176"/>
      <c r="L481" s="184"/>
      <c r="M481" s="176"/>
      <c r="N481" s="183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</row>
    <row r="482" spans="1:36" ht="15.75" customHeight="1">
      <c r="A482" s="182"/>
      <c r="B482" s="183"/>
      <c r="C482" s="183"/>
      <c r="D482" s="183"/>
      <c r="E482" s="176"/>
      <c r="F482" s="176"/>
      <c r="G482" s="176"/>
      <c r="H482" s="176"/>
      <c r="I482" s="176"/>
      <c r="J482" s="182"/>
      <c r="K482" s="176"/>
      <c r="L482" s="184"/>
      <c r="M482" s="176"/>
      <c r="N482" s="183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</row>
    <row r="483" spans="1:36" ht="15.75" customHeight="1">
      <c r="A483" s="182"/>
      <c r="B483" s="183"/>
      <c r="C483" s="183"/>
      <c r="D483" s="183"/>
      <c r="E483" s="176"/>
      <c r="F483" s="176"/>
      <c r="G483" s="176"/>
      <c r="H483" s="176"/>
      <c r="I483" s="176"/>
      <c r="J483" s="182"/>
      <c r="K483" s="176"/>
      <c r="L483" s="184"/>
      <c r="M483" s="176"/>
      <c r="N483" s="183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</row>
    <row r="484" spans="1:36" ht="15.75" customHeight="1">
      <c r="A484" s="182"/>
      <c r="B484" s="183"/>
      <c r="C484" s="183"/>
      <c r="D484" s="183"/>
      <c r="E484" s="176"/>
      <c r="F484" s="176"/>
      <c r="G484" s="176"/>
      <c r="H484" s="176"/>
      <c r="I484" s="176"/>
      <c r="J484" s="182"/>
      <c r="K484" s="176"/>
      <c r="L484" s="184"/>
      <c r="M484" s="176"/>
      <c r="N484" s="183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</row>
    <row r="485" spans="1:36" ht="15.75" customHeight="1">
      <c r="A485" s="182"/>
      <c r="B485" s="183"/>
      <c r="C485" s="183"/>
      <c r="D485" s="183"/>
      <c r="E485" s="176"/>
      <c r="F485" s="176"/>
      <c r="G485" s="176"/>
      <c r="H485" s="176"/>
      <c r="I485" s="176"/>
      <c r="J485" s="182"/>
      <c r="K485" s="176"/>
      <c r="L485" s="184"/>
      <c r="M485" s="176"/>
      <c r="N485" s="183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</row>
    <row r="486" spans="1:36" ht="15.75" customHeight="1">
      <c r="A486" s="182"/>
      <c r="B486" s="183"/>
      <c r="C486" s="183"/>
      <c r="D486" s="183"/>
      <c r="E486" s="176"/>
      <c r="F486" s="176"/>
      <c r="G486" s="176"/>
      <c r="H486" s="176"/>
      <c r="I486" s="176"/>
      <c r="J486" s="182"/>
      <c r="K486" s="176"/>
      <c r="L486" s="184"/>
      <c r="M486" s="176"/>
      <c r="N486" s="183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</row>
    <row r="487" spans="1:36" ht="15.75" customHeight="1">
      <c r="A487" s="182"/>
      <c r="B487" s="183"/>
      <c r="C487" s="183"/>
      <c r="D487" s="183"/>
      <c r="E487" s="176"/>
      <c r="F487" s="176"/>
      <c r="G487" s="176"/>
      <c r="H487" s="176"/>
      <c r="I487" s="176"/>
      <c r="J487" s="182"/>
      <c r="K487" s="176"/>
      <c r="L487" s="184"/>
      <c r="M487" s="176"/>
      <c r="N487" s="183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</row>
    <row r="488" spans="1:36" ht="15.75" customHeight="1">
      <c r="A488" s="182"/>
      <c r="B488" s="183"/>
      <c r="C488" s="183"/>
      <c r="D488" s="183"/>
      <c r="E488" s="176"/>
      <c r="F488" s="176"/>
      <c r="G488" s="176"/>
      <c r="H488" s="176"/>
      <c r="I488" s="176"/>
      <c r="J488" s="182"/>
      <c r="K488" s="176"/>
      <c r="L488" s="184"/>
      <c r="M488" s="176"/>
      <c r="N488" s="183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</row>
    <row r="489" spans="1:36" ht="15.75" customHeight="1">
      <c r="A489" s="182"/>
      <c r="B489" s="183"/>
      <c r="C489" s="183"/>
      <c r="D489" s="183"/>
      <c r="E489" s="176"/>
      <c r="F489" s="176"/>
      <c r="G489" s="176"/>
      <c r="H489" s="176"/>
      <c r="I489" s="176"/>
      <c r="J489" s="182"/>
      <c r="K489" s="176"/>
      <c r="L489" s="184"/>
      <c r="M489" s="176"/>
      <c r="N489" s="183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</row>
    <row r="490" spans="1:36" ht="15.75" customHeight="1">
      <c r="A490" s="182"/>
      <c r="B490" s="183"/>
      <c r="C490" s="183"/>
      <c r="D490" s="183"/>
      <c r="E490" s="176"/>
      <c r="F490" s="176"/>
      <c r="G490" s="176"/>
      <c r="H490" s="176"/>
      <c r="I490" s="176"/>
      <c r="J490" s="182"/>
      <c r="K490" s="176"/>
      <c r="L490" s="184"/>
      <c r="M490" s="176"/>
      <c r="N490" s="183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</row>
    <row r="491" spans="1:36" ht="15.75" customHeight="1">
      <c r="A491" s="182"/>
      <c r="B491" s="183"/>
      <c r="C491" s="183"/>
      <c r="D491" s="183"/>
      <c r="E491" s="176"/>
      <c r="F491" s="176"/>
      <c r="G491" s="176"/>
      <c r="H491" s="176"/>
      <c r="I491" s="176"/>
      <c r="J491" s="182"/>
      <c r="K491" s="176"/>
      <c r="L491" s="184"/>
      <c r="M491" s="176"/>
      <c r="N491" s="183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</row>
    <row r="492" spans="1:36" ht="15.75" customHeight="1">
      <c r="A492" s="182"/>
      <c r="B492" s="183"/>
      <c r="C492" s="183"/>
      <c r="D492" s="183"/>
      <c r="E492" s="176"/>
      <c r="F492" s="176"/>
      <c r="G492" s="176"/>
      <c r="H492" s="176"/>
      <c r="I492" s="176"/>
      <c r="J492" s="182"/>
      <c r="K492" s="176"/>
      <c r="L492" s="184"/>
      <c r="M492" s="176"/>
      <c r="N492" s="183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</row>
    <row r="493" spans="1:36" ht="15.75" customHeight="1">
      <c r="A493" s="182"/>
      <c r="B493" s="183"/>
      <c r="C493" s="183"/>
      <c r="D493" s="183"/>
      <c r="E493" s="176"/>
      <c r="F493" s="176"/>
      <c r="G493" s="176"/>
      <c r="H493" s="176"/>
      <c r="I493" s="176"/>
      <c r="J493" s="182"/>
      <c r="K493" s="176"/>
      <c r="L493" s="184"/>
      <c r="M493" s="176"/>
      <c r="N493" s="183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</row>
    <row r="494" spans="1:36" ht="15.75" customHeight="1">
      <c r="A494" s="182"/>
      <c r="B494" s="183"/>
      <c r="C494" s="183"/>
      <c r="D494" s="183"/>
      <c r="E494" s="176"/>
      <c r="F494" s="176"/>
      <c r="G494" s="176"/>
      <c r="H494" s="176"/>
      <c r="I494" s="176"/>
      <c r="J494" s="182"/>
      <c r="K494" s="176"/>
      <c r="L494" s="184"/>
      <c r="M494" s="176"/>
      <c r="N494" s="183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</row>
    <row r="495" spans="1:36" ht="15.75" customHeight="1">
      <c r="A495" s="182"/>
      <c r="B495" s="183"/>
      <c r="C495" s="183"/>
      <c r="D495" s="183"/>
      <c r="E495" s="176"/>
      <c r="F495" s="176"/>
      <c r="G495" s="176"/>
      <c r="H495" s="176"/>
      <c r="I495" s="176"/>
      <c r="J495" s="182"/>
      <c r="K495" s="176"/>
      <c r="L495" s="184"/>
      <c r="M495" s="176"/>
      <c r="N495" s="183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</row>
    <row r="496" spans="1:36" ht="15.75" customHeight="1">
      <c r="A496" s="182"/>
      <c r="B496" s="183"/>
      <c r="C496" s="183"/>
      <c r="D496" s="183"/>
      <c r="E496" s="176"/>
      <c r="F496" s="176"/>
      <c r="G496" s="176"/>
      <c r="H496" s="176"/>
      <c r="I496" s="176"/>
      <c r="J496" s="182"/>
      <c r="K496" s="176"/>
      <c r="L496" s="184"/>
      <c r="M496" s="176"/>
      <c r="N496" s="183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</row>
    <row r="497" spans="1:36" ht="15.75" customHeight="1">
      <c r="A497" s="182"/>
      <c r="B497" s="183"/>
      <c r="C497" s="183"/>
      <c r="D497" s="183"/>
      <c r="E497" s="176"/>
      <c r="F497" s="176"/>
      <c r="G497" s="176"/>
      <c r="H497" s="176"/>
      <c r="I497" s="176"/>
      <c r="J497" s="182"/>
      <c r="K497" s="176"/>
      <c r="L497" s="184"/>
      <c r="M497" s="176"/>
      <c r="N497" s="183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</row>
    <row r="498" spans="1:36" ht="15.75" customHeight="1">
      <c r="A498" s="182"/>
      <c r="B498" s="183"/>
      <c r="C498" s="183"/>
      <c r="D498" s="183"/>
      <c r="E498" s="176"/>
      <c r="F498" s="176"/>
      <c r="G498" s="176"/>
      <c r="H498" s="176"/>
      <c r="I498" s="176"/>
      <c r="J498" s="182"/>
      <c r="K498" s="176"/>
      <c r="L498" s="184"/>
      <c r="M498" s="176"/>
      <c r="N498" s="183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</row>
    <row r="499" spans="1:36" ht="15.75" customHeight="1">
      <c r="A499" s="182"/>
      <c r="B499" s="183"/>
      <c r="C499" s="183"/>
      <c r="D499" s="183"/>
      <c r="E499" s="176"/>
      <c r="F499" s="176"/>
      <c r="G499" s="176"/>
      <c r="H499" s="176"/>
      <c r="I499" s="176"/>
      <c r="J499" s="182"/>
      <c r="K499" s="176"/>
      <c r="L499" s="184"/>
      <c r="M499" s="176"/>
      <c r="N499" s="183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</row>
    <row r="500" spans="1:36" ht="15.75" customHeight="1">
      <c r="A500" s="182"/>
      <c r="B500" s="183"/>
      <c r="C500" s="183"/>
      <c r="D500" s="183"/>
      <c r="E500" s="176"/>
      <c r="F500" s="176"/>
      <c r="G500" s="176"/>
      <c r="H500" s="176"/>
      <c r="I500" s="176"/>
      <c r="J500" s="182"/>
      <c r="K500" s="176"/>
      <c r="L500" s="184"/>
      <c r="M500" s="176"/>
      <c r="N500" s="183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</row>
    <row r="501" spans="1:36" ht="15.75" customHeight="1">
      <c r="A501" s="182"/>
      <c r="B501" s="183"/>
      <c r="C501" s="183"/>
      <c r="D501" s="183"/>
      <c r="E501" s="176"/>
      <c r="F501" s="176"/>
      <c r="G501" s="176"/>
      <c r="H501" s="176"/>
      <c r="I501" s="176"/>
      <c r="J501" s="182"/>
      <c r="K501" s="176"/>
      <c r="L501" s="184"/>
      <c r="M501" s="176"/>
      <c r="N501" s="183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</row>
    <row r="502" spans="1:36" ht="15.75" customHeight="1">
      <c r="A502" s="182"/>
      <c r="B502" s="183"/>
      <c r="C502" s="183"/>
      <c r="D502" s="183"/>
      <c r="E502" s="176"/>
      <c r="F502" s="176"/>
      <c r="G502" s="176"/>
      <c r="H502" s="176"/>
      <c r="I502" s="176"/>
      <c r="J502" s="182"/>
      <c r="K502" s="176"/>
      <c r="L502" s="184"/>
      <c r="M502" s="176"/>
      <c r="N502" s="183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</row>
    <row r="503" spans="1:36" ht="15.75" customHeight="1">
      <c r="A503" s="182"/>
      <c r="B503" s="183"/>
      <c r="C503" s="183"/>
      <c r="D503" s="183"/>
      <c r="E503" s="176"/>
      <c r="F503" s="176"/>
      <c r="G503" s="176"/>
      <c r="H503" s="176"/>
      <c r="I503" s="176"/>
      <c r="J503" s="182"/>
      <c r="K503" s="176"/>
      <c r="L503" s="184"/>
      <c r="M503" s="176"/>
      <c r="N503" s="183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</row>
    <row r="504" spans="1:36" ht="15.75" customHeight="1">
      <c r="A504" s="182"/>
      <c r="B504" s="183"/>
      <c r="C504" s="183"/>
      <c r="D504" s="183"/>
      <c r="E504" s="176"/>
      <c r="F504" s="176"/>
      <c r="G504" s="176"/>
      <c r="H504" s="176"/>
      <c r="I504" s="176"/>
      <c r="J504" s="182"/>
      <c r="K504" s="176"/>
      <c r="L504" s="184"/>
      <c r="M504" s="176"/>
      <c r="N504" s="183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</row>
    <row r="505" spans="1:36" ht="15.75" customHeight="1">
      <c r="A505" s="182"/>
      <c r="B505" s="183"/>
      <c r="C505" s="183"/>
      <c r="D505" s="183"/>
      <c r="E505" s="176"/>
      <c r="F505" s="176"/>
      <c r="G505" s="176"/>
      <c r="H505" s="176"/>
      <c r="I505" s="176"/>
      <c r="J505" s="182"/>
      <c r="K505" s="176"/>
      <c r="L505" s="184"/>
      <c r="M505" s="176"/>
      <c r="N505" s="183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</row>
    <row r="506" spans="1:36" ht="15.75" customHeight="1">
      <c r="A506" s="182"/>
      <c r="B506" s="183"/>
      <c r="C506" s="183"/>
      <c r="D506" s="183"/>
      <c r="E506" s="176"/>
      <c r="F506" s="176"/>
      <c r="G506" s="176"/>
      <c r="H506" s="176"/>
      <c r="I506" s="176"/>
      <c r="J506" s="182"/>
      <c r="K506" s="176"/>
      <c r="L506" s="184"/>
      <c r="M506" s="176"/>
      <c r="N506" s="183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</row>
    <row r="507" spans="1:36" ht="15.75" customHeight="1">
      <c r="A507" s="182"/>
      <c r="B507" s="183"/>
      <c r="C507" s="183"/>
      <c r="D507" s="183"/>
      <c r="E507" s="176"/>
      <c r="F507" s="176"/>
      <c r="G507" s="176"/>
      <c r="H507" s="176"/>
      <c r="I507" s="176"/>
      <c r="J507" s="182"/>
      <c r="K507" s="176"/>
      <c r="L507" s="184"/>
      <c r="M507" s="176"/>
      <c r="N507" s="183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</row>
    <row r="508" spans="1:36" ht="15.75" customHeight="1">
      <c r="A508" s="182"/>
      <c r="B508" s="183"/>
      <c r="C508" s="183"/>
      <c r="D508" s="183"/>
      <c r="E508" s="176"/>
      <c r="F508" s="176"/>
      <c r="G508" s="176"/>
      <c r="H508" s="176"/>
      <c r="I508" s="176"/>
      <c r="J508" s="182"/>
      <c r="K508" s="176"/>
      <c r="L508" s="184"/>
      <c r="M508" s="176"/>
      <c r="N508" s="183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</row>
    <row r="509" spans="1:36" ht="15.75" customHeight="1">
      <c r="A509" s="182"/>
      <c r="B509" s="183"/>
      <c r="C509" s="183"/>
      <c r="D509" s="183"/>
      <c r="E509" s="176"/>
      <c r="F509" s="176"/>
      <c r="G509" s="176"/>
      <c r="H509" s="176"/>
      <c r="I509" s="176"/>
      <c r="J509" s="182"/>
      <c r="K509" s="176"/>
      <c r="L509" s="184"/>
      <c r="M509" s="176"/>
      <c r="N509" s="183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</row>
    <row r="510" spans="1:36" ht="15.75" customHeight="1">
      <c r="A510" s="182"/>
      <c r="B510" s="183"/>
      <c r="C510" s="183"/>
      <c r="D510" s="183"/>
      <c r="E510" s="176"/>
      <c r="F510" s="176"/>
      <c r="G510" s="176"/>
      <c r="H510" s="176"/>
      <c r="I510" s="176"/>
      <c r="J510" s="182"/>
      <c r="K510" s="176"/>
      <c r="L510" s="184"/>
      <c r="M510" s="176"/>
      <c r="N510" s="183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</row>
    <row r="511" spans="1:36" ht="15.75" customHeight="1">
      <c r="A511" s="182"/>
      <c r="B511" s="183"/>
      <c r="C511" s="183"/>
      <c r="D511" s="183"/>
      <c r="E511" s="176"/>
      <c r="F511" s="176"/>
      <c r="G511" s="176"/>
      <c r="H511" s="176"/>
      <c r="I511" s="176"/>
      <c r="J511" s="182"/>
      <c r="K511" s="176"/>
      <c r="L511" s="184"/>
      <c r="M511" s="176"/>
      <c r="N511" s="183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</row>
    <row r="512" spans="1:36" ht="15.75" customHeight="1">
      <c r="A512" s="182"/>
      <c r="B512" s="183"/>
      <c r="C512" s="183"/>
      <c r="D512" s="183"/>
      <c r="E512" s="176"/>
      <c r="F512" s="176"/>
      <c r="G512" s="176"/>
      <c r="H512" s="176"/>
      <c r="I512" s="176"/>
      <c r="J512" s="182"/>
      <c r="K512" s="176"/>
      <c r="L512" s="184"/>
      <c r="M512" s="176"/>
      <c r="N512" s="183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</row>
    <row r="513" spans="1:36" ht="15.75" customHeight="1">
      <c r="A513" s="182"/>
      <c r="B513" s="183"/>
      <c r="C513" s="183"/>
      <c r="D513" s="183"/>
      <c r="E513" s="176"/>
      <c r="F513" s="176"/>
      <c r="G513" s="176"/>
      <c r="H513" s="176"/>
      <c r="I513" s="176"/>
      <c r="J513" s="182"/>
      <c r="K513" s="176"/>
      <c r="L513" s="184"/>
      <c r="M513" s="176"/>
      <c r="N513" s="183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</row>
    <row r="514" spans="1:36" ht="15.75" customHeight="1">
      <c r="A514" s="182"/>
      <c r="B514" s="183"/>
      <c r="C514" s="183"/>
      <c r="D514" s="183"/>
      <c r="E514" s="176"/>
      <c r="F514" s="176"/>
      <c r="G514" s="176"/>
      <c r="H514" s="176"/>
      <c r="I514" s="176"/>
      <c r="J514" s="182"/>
      <c r="K514" s="176"/>
      <c r="L514" s="184"/>
      <c r="M514" s="176"/>
      <c r="N514" s="183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</row>
    <row r="515" spans="1:36" ht="15.75" customHeight="1">
      <c r="A515" s="182"/>
      <c r="B515" s="183"/>
      <c r="C515" s="183"/>
      <c r="D515" s="183"/>
      <c r="E515" s="176"/>
      <c r="F515" s="176"/>
      <c r="G515" s="176"/>
      <c r="H515" s="176"/>
      <c r="I515" s="176"/>
      <c r="J515" s="182"/>
      <c r="K515" s="176"/>
      <c r="L515" s="184"/>
      <c r="M515" s="176"/>
      <c r="N515" s="183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</row>
    <row r="516" spans="1:36" ht="15.75" customHeight="1">
      <c r="A516" s="182"/>
      <c r="B516" s="183"/>
      <c r="C516" s="183"/>
      <c r="D516" s="183"/>
      <c r="E516" s="176"/>
      <c r="F516" s="176"/>
      <c r="G516" s="176"/>
      <c r="H516" s="176"/>
      <c r="I516" s="176"/>
      <c r="J516" s="182"/>
      <c r="K516" s="176"/>
      <c r="L516" s="184"/>
      <c r="M516" s="176"/>
      <c r="N516" s="183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</row>
    <row r="517" spans="1:36" ht="15.75" customHeight="1">
      <c r="A517" s="182"/>
      <c r="B517" s="183"/>
      <c r="C517" s="183"/>
      <c r="D517" s="183"/>
      <c r="E517" s="176"/>
      <c r="F517" s="176"/>
      <c r="G517" s="176"/>
      <c r="H517" s="176"/>
      <c r="I517" s="176"/>
      <c r="J517" s="182"/>
      <c r="K517" s="176"/>
      <c r="L517" s="184"/>
      <c r="M517" s="176"/>
      <c r="N517" s="183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</row>
    <row r="518" spans="1:36" ht="15.75" customHeight="1">
      <c r="A518" s="182"/>
      <c r="B518" s="183"/>
      <c r="C518" s="183"/>
      <c r="D518" s="183"/>
      <c r="E518" s="176"/>
      <c r="F518" s="176"/>
      <c r="G518" s="176"/>
      <c r="H518" s="176"/>
      <c r="I518" s="176"/>
      <c r="J518" s="182"/>
      <c r="K518" s="176"/>
      <c r="L518" s="184"/>
      <c r="M518" s="176"/>
      <c r="N518" s="183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</row>
    <row r="519" spans="1:36" ht="15.75" customHeight="1">
      <c r="A519" s="182"/>
      <c r="B519" s="183"/>
      <c r="C519" s="183"/>
      <c r="D519" s="183"/>
      <c r="E519" s="176"/>
      <c r="F519" s="176"/>
      <c r="G519" s="176"/>
      <c r="H519" s="176"/>
      <c r="I519" s="176"/>
      <c r="J519" s="182"/>
      <c r="K519" s="176"/>
      <c r="L519" s="184"/>
      <c r="M519" s="176"/>
      <c r="N519" s="183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</row>
    <row r="520" spans="1:36" ht="15.75" customHeight="1">
      <c r="A520" s="182"/>
      <c r="B520" s="183"/>
      <c r="C520" s="183"/>
      <c r="D520" s="183"/>
      <c r="E520" s="176"/>
      <c r="F520" s="176"/>
      <c r="G520" s="176"/>
      <c r="H520" s="176"/>
      <c r="I520" s="176"/>
      <c r="J520" s="182"/>
      <c r="K520" s="176"/>
      <c r="L520" s="184"/>
      <c r="M520" s="176"/>
      <c r="N520" s="183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</row>
    <row r="521" spans="1:36" ht="15.75" customHeight="1">
      <c r="A521" s="182"/>
      <c r="B521" s="183"/>
      <c r="C521" s="183"/>
      <c r="D521" s="183"/>
      <c r="E521" s="176"/>
      <c r="F521" s="176"/>
      <c r="G521" s="176"/>
      <c r="H521" s="176"/>
      <c r="I521" s="176"/>
      <c r="J521" s="182"/>
      <c r="K521" s="176"/>
      <c r="L521" s="184"/>
      <c r="M521" s="176"/>
      <c r="N521" s="183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</row>
    <row r="522" spans="1:36" ht="15.75" customHeight="1">
      <c r="A522" s="182"/>
      <c r="B522" s="183"/>
      <c r="C522" s="183"/>
      <c r="D522" s="183"/>
      <c r="E522" s="176"/>
      <c r="F522" s="176"/>
      <c r="G522" s="176"/>
      <c r="H522" s="176"/>
      <c r="I522" s="176"/>
      <c r="J522" s="182"/>
      <c r="K522" s="176"/>
      <c r="L522" s="184"/>
      <c r="M522" s="176"/>
      <c r="N522" s="183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</row>
    <row r="523" spans="1:36" ht="15.75" customHeight="1">
      <c r="A523" s="182"/>
      <c r="B523" s="183"/>
      <c r="C523" s="183"/>
      <c r="D523" s="183"/>
      <c r="E523" s="176"/>
      <c r="F523" s="176"/>
      <c r="G523" s="176"/>
      <c r="H523" s="176"/>
      <c r="I523" s="176"/>
      <c r="J523" s="182"/>
      <c r="K523" s="176"/>
      <c r="L523" s="184"/>
      <c r="M523" s="176"/>
      <c r="N523" s="183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</row>
    <row r="524" spans="1:36" ht="15.75" customHeight="1">
      <c r="A524" s="182"/>
      <c r="B524" s="183"/>
      <c r="C524" s="183"/>
      <c r="D524" s="183"/>
      <c r="E524" s="176"/>
      <c r="F524" s="176"/>
      <c r="G524" s="176"/>
      <c r="H524" s="176"/>
      <c r="I524" s="176"/>
      <c r="J524" s="182"/>
      <c r="K524" s="176"/>
      <c r="L524" s="184"/>
      <c r="M524" s="176"/>
      <c r="N524" s="183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</row>
    <row r="525" spans="1:36" ht="15.75" customHeight="1">
      <c r="A525" s="182"/>
      <c r="B525" s="183"/>
      <c r="C525" s="183"/>
      <c r="D525" s="183"/>
      <c r="E525" s="176"/>
      <c r="F525" s="176"/>
      <c r="G525" s="176"/>
      <c r="H525" s="176"/>
      <c r="I525" s="176"/>
      <c r="J525" s="182"/>
      <c r="K525" s="176"/>
      <c r="L525" s="184"/>
      <c r="M525" s="176"/>
      <c r="N525" s="183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</row>
    <row r="526" spans="1:36" ht="15.75" customHeight="1">
      <c r="A526" s="182"/>
      <c r="B526" s="183"/>
      <c r="C526" s="183"/>
      <c r="D526" s="183"/>
      <c r="E526" s="176"/>
      <c r="F526" s="176"/>
      <c r="G526" s="176"/>
      <c r="H526" s="176"/>
      <c r="I526" s="176"/>
      <c r="J526" s="182"/>
      <c r="K526" s="176"/>
      <c r="L526" s="184"/>
      <c r="M526" s="176"/>
      <c r="N526" s="183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</row>
    <row r="527" spans="1:36" ht="15.75" customHeight="1">
      <c r="A527" s="182"/>
      <c r="B527" s="183"/>
      <c r="C527" s="183"/>
      <c r="D527" s="183"/>
      <c r="E527" s="176"/>
      <c r="F527" s="176"/>
      <c r="G527" s="176"/>
      <c r="H527" s="176"/>
      <c r="I527" s="176"/>
      <c r="J527" s="182"/>
      <c r="K527" s="176"/>
      <c r="L527" s="184"/>
      <c r="M527" s="176"/>
      <c r="N527" s="183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</row>
    <row r="528" spans="1:36" ht="15.75" customHeight="1">
      <c r="A528" s="182"/>
      <c r="B528" s="183"/>
      <c r="C528" s="183"/>
      <c r="D528" s="183"/>
      <c r="E528" s="176"/>
      <c r="F528" s="176"/>
      <c r="G528" s="176"/>
      <c r="H528" s="176"/>
      <c r="I528" s="176"/>
      <c r="J528" s="182"/>
      <c r="K528" s="176"/>
      <c r="L528" s="184"/>
      <c r="M528" s="176"/>
      <c r="N528" s="183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</row>
    <row r="529" spans="1:36" ht="15.75" customHeight="1">
      <c r="A529" s="182"/>
      <c r="B529" s="183"/>
      <c r="C529" s="183"/>
      <c r="D529" s="183"/>
      <c r="E529" s="176"/>
      <c r="F529" s="176"/>
      <c r="G529" s="176"/>
      <c r="H529" s="176"/>
      <c r="I529" s="176"/>
      <c r="J529" s="182"/>
      <c r="K529" s="176"/>
      <c r="L529" s="184"/>
      <c r="M529" s="176"/>
      <c r="N529" s="183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</row>
    <row r="530" spans="1:36" ht="15.75" customHeight="1">
      <c r="A530" s="182"/>
      <c r="B530" s="183"/>
      <c r="C530" s="183"/>
      <c r="D530" s="183"/>
      <c r="E530" s="176"/>
      <c r="F530" s="176"/>
      <c r="G530" s="176"/>
      <c r="H530" s="176"/>
      <c r="I530" s="176"/>
      <c r="J530" s="182"/>
      <c r="K530" s="176"/>
      <c r="L530" s="184"/>
      <c r="M530" s="176"/>
      <c r="N530" s="183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</row>
    <row r="531" spans="1:36" ht="15.75" customHeight="1">
      <c r="A531" s="182"/>
      <c r="B531" s="183"/>
      <c r="C531" s="183"/>
      <c r="D531" s="183"/>
      <c r="E531" s="176"/>
      <c r="F531" s="176"/>
      <c r="G531" s="176"/>
      <c r="H531" s="176"/>
      <c r="I531" s="176"/>
      <c r="J531" s="182"/>
      <c r="K531" s="176"/>
      <c r="L531" s="184"/>
      <c r="M531" s="176"/>
      <c r="N531" s="183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</row>
    <row r="532" spans="1:36" ht="15.75" customHeight="1">
      <c r="A532" s="182"/>
      <c r="B532" s="183"/>
      <c r="C532" s="183"/>
      <c r="D532" s="183"/>
      <c r="E532" s="176"/>
      <c r="F532" s="176"/>
      <c r="G532" s="176"/>
      <c r="H532" s="176"/>
      <c r="I532" s="176"/>
      <c r="J532" s="182"/>
      <c r="K532" s="176"/>
      <c r="L532" s="184"/>
      <c r="M532" s="176"/>
      <c r="N532" s="183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</row>
    <row r="533" spans="1:36" ht="15.75" customHeight="1">
      <c r="A533" s="182"/>
      <c r="B533" s="183"/>
      <c r="C533" s="183"/>
      <c r="D533" s="183"/>
      <c r="E533" s="176"/>
      <c r="F533" s="176"/>
      <c r="G533" s="176"/>
      <c r="H533" s="176"/>
      <c r="I533" s="176"/>
      <c r="J533" s="182"/>
      <c r="K533" s="176"/>
      <c r="L533" s="184"/>
      <c r="M533" s="176"/>
      <c r="N533" s="183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</row>
    <row r="534" spans="1:36" ht="15.75" customHeight="1">
      <c r="A534" s="182"/>
      <c r="B534" s="183"/>
      <c r="C534" s="183"/>
      <c r="D534" s="183"/>
      <c r="E534" s="176"/>
      <c r="F534" s="176"/>
      <c r="G534" s="176"/>
      <c r="H534" s="176"/>
      <c r="I534" s="176"/>
      <c r="J534" s="182"/>
      <c r="K534" s="176"/>
      <c r="L534" s="184"/>
      <c r="M534" s="176"/>
      <c r="N534" s="183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</row>
    <row r="535" spans="1:36" ht="15.75" customHeight="1">
      <c r="A535" s="182"/>
      <c r="B535" s="183"/>
      <c r="C535" s="183"/>
      <c r="D535" s="183"/>
      <c r="E535" s="176"/>
      <c r="F535" s="176"/>
      <c r="G535" s="176"/>
      <c r="H535" s="176"/>
      <c r="I535" s="176"/>
      <c r="J535" s="182"/>
      <c r="K535" s="176"/>
      <c r="L535" s="184"/>
      <c r="M535" s="176"/>
      <c r="N535" s="183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</row>
    <row r="536" spans="1:36" ht="15.75" customHeight="1">
      <c r="A536" s="182"/>
      <c r="B536" s="183"/>
      <c r="C536" s="183"/>
      <c r="D536" s="183"/>
      <c r="E536" s="176"/>
      <c r="F536" s="176"/>
      <c r="G536" s="176"/>
      <c r="H536" s="176"/>
      <c r="I536" s="176"/>
      <c r="J536" s="182"/>
      <c r="K536" s="176"/>
      <c r="L536" s="184"/>
      <c r="M536" s="176"/>
      <c r="N536" s="183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</row>
    <row r="537" spans="1:36" ht="15.75" customHeight="1">
      <c r="A537" s="182"/>
      <c r="B537" s="183"/>
      <c r="C537" s="183"/>
      <c r="D537" s="183"/>
      <c r="E537" s="176"/>
      <c r="F537" s="176"/>
      <c r="G537" s="176"/>
      <c r="H537" s="176"/>
      <c r="I537" s="176"/>
      <c r="J537" s="182"/>
      <c r="K537" s="176"/>
      <c r="L537" s="184"/>
      <c r="M537" s="176"/>
      <c r="N537" s="183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</row>
    <row r="538" spans="1:36" ht="15.75" customHeight="1">
      <c r="A538" s="182"/>
      <c r="B538" s="183"/>
      <c r="C538" s="183"/>
      <c r="D538" s="183"/>
      <c r="E538" s="176"/>
      <c r="F538" s="176"/>
      <c r="G538" s="176"/>
      <c r="H538" s="176"/>
      <c r="I538" s="176"/>
      <c r="J538" s="182"/>
      <c r="K538" s="176"/>
      <c r="L538" s="184"/>
      <c r="M538" s="176"/>
      <c r="N538" s="183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</row>
    <row r="539" spans="1:36" ht="15.75" customHeight="1">
      <c r="A539" s="182"/>
      <c r="B539" s="183"/>
      <c r="C539" s="183"/>
      <c r="D539" s="183"/>
      <c r="E539" s="176"/>
      <c r="F539" s="176"/>
      <c r="G539" s="176"/>
      <c r="H539" s="176"/>
      <c r="I539" s="176"/>
      <c r="J539" s="182"/>
      <c r="K539" s="176"/>
      <c r="L539" s="184"/>
      <c r="M539" s="176"/>
      <c r="N539" s="183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</row>
    <row r="540" spans="1:36" ht="15.75" customHeight="1">
      <c r="A540" s="182"/>
      <c r="B540" s="183"/>
      <c r="C540" s="183"/>
      <c r="D540" s="183"/>
      <c r="E540" s="176"/>
      <c r="F540" s="176"/>
      <c r="G540" s="176"/>
      <c r="H540" s="176"/>
      <c r="I540" s="176"/>
      <c r="J540" s="182"/>
      <c r="K540" s="176"/>
      <c r="L540" s="184"/>
      <c r="M540" s="176"/>
      <c r="N540" s="183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</row>
    <row r="541" spans="1:36" ht="15.75" customHeight="1">
      <c r="A541" s="182"/>
      <c r="B541" s="183"/>
      <c r="C541" s="183"/>
      <c r="D541" s="183"/>
      <c r="E541" s="176"/>
      <c r="F541" s="176"/>
      <c r="G541" s="176"/>
      <c r="H541" s="176"/>
      <c r="I541" s="176"/>
      <c r="J541" s="182"/>
      <c r="K541" s="176"/>
      <c r="L541" s="184"/>
      <c r="M541" s="176"/>
      <c r="N541" s="183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</row>
    <row r="542" spans="1:36" ht="15.75" customHeight="1">
      <c r="A542" s="182"/>
      <c r="B542" s="183"/>
      <c r="C542" s="183"/>
      <c r="D542" s="183"/>
      <c r="E542" s="176"/>
      <c r="F542" s="176"/>
      <c r="G542" s="176"/>
      <c r="H542" s="176"/>
      <c r="I542" s="176"/>
      <c r="J542" s="182"/>
      <c r="K542" s="176"/>
      <c r="L542" s="184"/>
      <c r="M542" s="176"/>
      <c r="N542" s="183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</row>
    <row r="543" spans="1:36" ht="15.75" customHeight="1">
      <c r="A543" s="182"/>
      <c r="B543" s="183"/>
      <c r="C543" s="183"/>
      <c r="D543" s="183"/>
      <c r="E543" s="176"/>
      <c r="F543" s="176"/>
      <c r="G543" s="176"/>
      <c r="H543" s="176"/>
      <c r="I543" s="176"/>
      <c r="J543" s="182"/>
      <c r="K543" s="176"/>
      <c r="L543" s="184"/>
      <c r="M543" s="176"/>
      <c r="N543" s="183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</row>
    <row r="544" spans="1:36" ht="15.75" customHeight="1">
      <c r="A544" s="182"/>
      <c r="B544" s="183"/>
      <c r="C544" s="183"/>
      <c r="D544" s="183"/>
      <c r="E544" s="176"/>
      <c r="F544" s="176"/>
      <c r="G544" s="176"/>
      <c r="H544" s="176"/>
      <c r="I544" s="176"/>
      <c r="J544" s="182"/>
      <c r="K544" s="176"/>
      <c r="L544" s="184"/>
      <c r="M544" s="176"/>
      <c r="N544" s="183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</row>
    <row r="545" spans="1:36" ht="15.75" customHeight="1">
      <c r="A545" s="182"/>
      <c r="B545" s="183"/>
      <c r="C545" s="183"/>
      <c r="D545" s="183"/>
      <c r="E545" s="176"/>
      <c r="F545" s="176"/>
      <c r="G545" s="176"/>
      <c r="H545" s="176"/>
      <c r="I545" s="176"/>
      <c r="J545" s="182"/>
      <c r="K545" s="176"/>
      <c r="L545" s="184"/>
      <c r="M545" s="176"/>
      <c r="N545" s="183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</row>
    <row r="546" spans="1:36" ht="15.75" customHeight="1">
      <c r="A546" s="182"/>
      <c r="B546" s="183"/>
      <c r="C546" s="183"/>
      <c r="D546" s="183"/>
      <c r="E546" s="176"/>
      <c r="F546" s="176"/>
      <c r="G546" s="176"/>
      <c r="H546" s="176"/>
      <c r="I546" s="176"/>
      <c r="J546" s="182"/>
      <c r="K546" s="176"/>
      <c r="L546" s="184"/>
      <c r="M546" s="176"/>
      <c r="N546" s="183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</row>
    <row r="547" spans="1:36" ht="15.75" customHeight="1">
      <c r="A547" s="182"/>
      <c r="B547" s="183"/>
      <c r="C547" s="183"/>
      <c r="D547" s="183"/>
      <c r="E547" s="176"/>
      <c r="F547" s="176"/>
      <c r="G547" s="176"/>
      <c r="H547" s="176"/>
      <c r="I547" s="176"/>
      <c r="J547" s="182"/>
      <c r="K547" s="176"/>
      <c r="L547" s="184"/>
      <c r="M547" s="176"/>
      <c r="N547" s="183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</row>
    <row r="548" spans="1:36" ht="15.75" customHeight="1">
      <c r="A548" s="182"/>
      <c r="B548" s="183"/>
      <c r="C548" s="183"/>
      <c r="D548" s="183"/>
      <c r="E548" s="176"/>
      <c r="F548" s="176"/>
      <c r="G548" s="176"/>
      <c r="H548" s="176"/>
      <c r="I548" s="176"/>
      <c r="J548" s="182"/>
      <c r="K548" s="176"/>
      <c r="L548" s="184"/>
      <c r="M548" s="176"/>
      <c r="N548" s="183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</row>
    <row r="549" spans="1:36" ht="15.75" customHeight="1">
      <c r="A549" s="182"/>
      <c r="B549" s="183"/>
      <c r="C549" s="183"/>
      <c r="D549" s="183"/>
      <c r="E549" s="176"/>
      <c r="F549" s="176"/>
      <c r="G549" s="176"/>
      <c r="H549" s="176"/>
      <c r="I549" s="176"/>
      <c r="J549" s="182"/>
      <c r="K549" s="176"/>
      <c r="L549" s="184"/>
      <c r="M549" s="176"/>
      <c r="N549" s="183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</row>
    <row r="550" spans="1:36" ht="15.75" customHeight="1">
      <c r="A550" s="182"/>
      <c r="B550" s="183"/>
      <c r="C550" s="183"/>
      <c r="D550" s="183"/>
      <c r="E550" s="176"/>
      <c r="F550" s="176"/>
      <c r="G550" s="176"/>
      <c r="H550" s="176"/>
      <c r="I550" s="176"/>
      <c r="J550" s="182"/>
      <c r="K550" s="176"/>
      <c r="L550" s="184"/>
      <c r="M550" s="176"/>
      <c r="N550" s="183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</row>
    <row r="551" spans="1:36" ht="15.75" customHeight="1">
      <c r="A551" s="182"/>
      <c r="B551" s="183"/>
      <c r="C551" s="183"/>
      <c r="D551" s="183"/>
      <c r="E551" s="176"/>
      <c r="F551" s="176"/>
      <c r="G551" s="176"/>
      <c r="H551" s="176"/>
      <c r="I551" s="176"/>
      <c r="J551" s="182"/>
      <c r="K551" s="176"/>
      <c r="L551" s="184"/>
      <c r="M551" s="176"/>
      <c r="N551" s="183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</row>
    <row r="552" spans="1:36" ht="15.75" customHeight="1">
      <c r="A552" s="182"/>
      <c r="B552" s="183"/>
      <c r="C552" s="183"/>
      <c r="D552" s="183"/>
      <c r="E552" s="176"/>
      <c r="F552" s="176"/>
      <c r="G552" s="176"/>
      <c r="H552" s="176"/>
      <c r="I552" s="176"/>
      <c r="J552" s="182"/>
      <c r="K552" s="176"/>
      <c r="L552" s="184"/>
      <c r="M552" s="176"/>
      <c r="N552" s="183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</row>
    <row r="553" spans="1:36" ht="15.75" customHeight="1">
      <c r="A553" s="182"/>
      <c r="B553" s="183"/>
      <c r="C553" s="183"/>
      <c r="D553" s="183"/>
      <c r="E553" s="176"/>
      <c r="F553" s="176"/>
      <c r="G553" s="176"/>
      <c r="H553" s="176"/>
      <c r="I553" s="176"/>
      <c r="J553" s="182"/>
      <c r="K553" s="176"/>
      <c r="L553" s="184"/>
      <c r="M553" s="176"/>
      <c r="N553" s="183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</row>
    <row r="554" spans="1:36" ht="15.75" customHeight="1">
      <c r="A554" s="182"/>
      <c r="B554" s="183"/>
      <c r="C554" s="183"/>
      <c r="D554" s="183"/>
      <c r="E554" s="176"/>
      <c r="F554" s="176"/>
      <c r="G554" s="176"/>
      <c r="H554" s="176"/>
      <c r="I554" s="176"/>
      <c r="J554" s="182"/>
      <c r="K554" s="176"/>
      <c r="L554" s="184"/>
      <c r="M554" s="176"/>
      <c r="N554" s="183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</row>
    <row r="555" spans="1:36" ht="15.75" customHeight="1">
      <c r="A555" s="182"/>
      <c r="B555" s="183"/>
      <c r="C555" s="183"/>
      <c r="D555" s="183"/>
      <c r="E555" s="176"/>
      <c r="F555" s="176"/>
      <c r="G555" s="176"/>
      <c r="H555" s="176"/>
      <c r="I555" s="176"/>
      <c r="J555" s="182"/>
      <c r="K555" s="176"/>
      <c r="L555" s="184"/>
      <c r="M555" s="176"/>
      <c r="N555" s="183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</row>
    <row r="556" spans="1:36" ht="15.75" customHeight="1">
      <c r="A556" s="182"/>
      <c r="B556" s="183"/>
      <c r="C556" s="183"/>
      <c r="D556" s="183"/>
      <c r="E556" s="176"/>
      <c r="F556" s="176"/>
      <c r="G556" s="176"/>
      <c r="H556" s="176"/>
      <c r="I556" s="176"/>
      <c r="J556" s="182"/>
      <c r="K556" s="176"/>
      <c r="L556" s="184"/>
      <c r="M556" s="176"/>
      <c r="N556" s="183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</row>
    <row r="557" spans="1:36" ht="15.75" customHeight="1">
      <c r="A557" s="182"/>
      <c r="B557" s="183"/>
      <c r="C557" s="183"/>
      <c r="D557" s="183"/>
      <c r="E557" s="176"/>
      <c r="F557" s="176"/>
      <c r="G557" s="176"/>
      <c r="H557" s="176"/>
      <c r="I557" s="176"/>
      <c r="J557" s="182"/>
      <c r="K557" s="176"/>
      <c r="L557" s="184"/>
      <c r="M557" s="176"/>
      <c r="N557" s="183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</row>
    <row r="558" spans="1:36" ht="15.75" customHeight="1">
      <c r="A558" s="182"/>
      <c r="B558" s="183"/>
      <c r="C558" s="183"/>
      <c r="D558" s="183"/>
      <c r="E558" s="176"/>
      <c r="F558" s="176"/>
      <c r="G558" s="176"/>
      <c r="H558" s="176"/>
      <c r="I558" s="176"/>
      <c r="J558" s="182"/>
      <c r="K558" s="176"/>
      <c r="L558" s="184"/>
      <c r="M558" s="176"/>
      <c r="N558" s="183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</row>
    <row r="559" spans="1:36" ht="15.75" customHeight="1">
      <c r="A559" s="182"/>
      <c r="B559" s="183"/>
      <c r="C559" s="183"/>
      <c r="D559" s="183"/>
      <c r="E559" s="176"/>
      <c r="F559" s="176"/>
      <c r="G559" s="176"/>
      <c r="H559" s="176"/>
      <c r="I559" s="176"/>
      <c r="J559" s="182"/>
      <c r="K559" s="176"/>
      <c r="L559" s="184"/>
      <c r="M559" s="176"/>
      <c r="N559" s="183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</row>
    <row r="560" spans="1:36" ht="15.75" customHeight="1">
      <c r="A560" s="182"/>
      <c r="B560" s="183"/>
      <c r="C560" s="183"/>
      <c r="D560" s="183"/>
      <c r="E560" s="176"/>
      <c r="F560" s="176"/>
      <c r="G560" s="176"/>
      <c r="H560" s="176"/>
      <c r="I560" s="176"/>
      <c r="J560" s="182"/>
      <c r="K560" s="176"/>
      <c r="L560" s="184"/>
      <c r="M560" s="176"/>
      <c r="N560" s="183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</row>
    <row r="561" spans="1:36" ht="15.75" customHeight="1">
      <c r="A561" s="182"/>
      <c r="B561" s="183"/>
      <c r="C561" s="183"/>
      <c r="D561" s="183"/>
      <c r="E561" s="176"/>
      <c r="F561" s="176"/>
      <c r="G561" s="176"/>
      <c r="H561" s="176"/>
      <c r="I561" s="176"/>
      <c r="J561" s="182"/>
      <c r="K561" s="176"/>
      <c r="L561" s="184"/>
      <c r="M561" s="176"/>
      <c r="N561" s="183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</row>
    <row r="562" spans="1:36" ht="15.75" customHeight="1">
      <c r="A562" s="182"/>
      <c r="B562" s="183"/>
      <c r="C562" s="183"/>
      <c r="D562" s="183"/>
      <c r="E562" s="176"/>
      <c r="F562" s="176"/>
      <c r="G562" s="176"/>
      <c r="H562" s="176"/>
      <c r="I562" s="176"/>
      <c r="J562" s="182"/>
      <c r="K562" s="176"/>
      <c r="L562" s="184"/>
      <c r="M562" s="176"/>
      <c r="N562" s="183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</row>
    <row r="563" spans="1:36" ht="15.75" customHeight="1">
      <c r="A563" s="182"/>
      <c r="B563" s="183"/>
      <c r="C563" s="183"/>
      <c r="D563" s="183"/>
      <c r="E563" s="176"/>
      <c r="F563" s="176"/>
      <c r="G563" s="176"/>
      <c r="H563" s="176"/>
      <c r="I563" s="176"/>
      <c r="J563" s="182"/>
      <c r="K563" s="176"/>
      <c r="L563" s="184"/>
      <c r="M563" s="176"/>
      <c r="N563" s="183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</row>
    <row r="564" spans="1:36" ht="15.75" customHeight="1">
      <c r="A564" s="182"/>
      <c r="B564" s="183"/>
      <c r="C564" s="183"/>
      <c r="D564" s="183"/>
      <c r="E564" s="176"/>
      <c r="F564" s="176"/>
      <c r="G564" s="176"/>
      <c r="H564" s="176"/>
      <c r="I564" s="176"/>
      <c r="J564" s="182"/>
      <c r="K564" s="176"/>
      <c r="L564" s="184"/>
      <c r="M564" s="176"/>
      <c r="N564" s="183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</row>
    <row r="565" spans="1:36" ht="15.75" customHeight="1">
      <c r="A565" s="182"/>
      <c r="B565" s="183"/>
      <c r="C565" s="183"/>
      <c r="D565" s="183"/>
      <c r="E565" s="176"/>
      <c r="F565" s="176"/>
      <c r="G565" s="176"/>
      <c r="H565" s="176"/>
      <c r="I565" s="176"/>
      <c r="J565" s="182"/>
      <c r="K565" s="176"/>
      <c r="L565" s="184"/>
      <c r="M565" s="176"/>
      <c r="N565" s="183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</row>
    <row r="566" spans="1:36" ht="15.75" customHeight="1">
      <c r="A566" s="182"/>
      <c r="B566" s="183"/>
      <c r="C566" s="183"/>
      <c r="D566" s="183"/>
      <c r="E566" s="176"/>
      <c r="F566" s="176"/>
      <c r="G566" s="176"/>
      <c r="H566" s="176"/>
      <c r="I566" s="176"/>
      <c r="J566" s="182"/>
      <c r="K566" s="176"/>
      <c r="L566" s="184"/>
      <c r="M566" s="176"/>
      <c r="N566" s="183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</row>
    <row r="567" spans="1:36" ht="15.75" customHeight="1">
      <c r="A567" s="182"/>
      <c r="B567" s="183"/>
      <c r="C567" s="183"/>
      <c r="D567" s="183"/>
      <c r="E567" s="176"/>
      <c r="F567" s="176"/>
      <c r="G567" s="176"/>
      <c r="H567" s="176"/>
      <c r="I567" s="176"/>
      <c r="J567" s="182"/>
      <c r="K567" s="176"/>
      <c r="L567" s="184"/>
      <c r="M567" s="176"/>
      <c r="N567" s="183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</row>
    <row r="568" spans="1:36" ht="15.75" customHeight="1">
      <c r="A568" s="182"/>
      <c r="B568" s="183"/>
      <c r="C568" s="183"/>
      <c r="D568" s="183"/>
      <c r="E568" s="176"/>
      <c r="F568" s="176"/>
      <c r="G568" s="176"/>
      <c r="H568" s="176"/>
      <c r="I568" s="176"/>
      <c r="J568" s="182"/>
      <c r="K568" s="176"/>
      <c r="L568" s="184"/>
      <c r="M568" s="176"/>
      <c r="N568" s="183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</row>
    <row r="569" spans="1:36" ht="15.75" customHeight="1">
      <c r="A569" s="182"/>
      <c r="B569" s="183"/>
      <c r="C569" s="183"/>
      <c r="D569" s="183"/>
      <c r="E569" s="176"/>
      <c r="F569" s="176"/>
      <c r="G569" s="176"/>
      <c r="H569" s="176"/>
      <c r="I569" s="176"/>
      <c r="J569" s="182"/>
      <c r="K569" s="176"/>
      <c r="L569" s="184"/>
      <c r="M569" s="176"/>
      <c r="N569" s="183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</row>
    <row r="570" spans="1:36" ht="15.75" customHeight="1">
      <c r="A570" s="182"/>
      <c r="B570" s="183"/>
      <c r="C570" s="183"/>
      <c r="D570" s="183"/>
      <c r="E570" s="176"/>
      <c r="F570" s="176"/>
      <c r="G570" s="176"/>
      <c r="H570" s="176"/>
      <c r="I570" s="176"/>
      <c r="J570" s="182"/>
      <c r="K570" s="176"/>
      <c r="L570" s="184"/>
      <c r="M570" s="176"/>
      <c r="N570" s="183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</row>
    <row r="571" spans="1:36" ht="15.75" customHeight="1">
      <c r="A571" s="182"/>
      <c r="B571" s="183"/>
      <c r="C571" s="183"/>
      <c r="D571" s="183"/>
      <c r="E571" s="176"/>
      <c r="F571" s="176"/>
      <c r="G571" s="176"/>
      <c r="H571" s="176"/>
      <c r="I571" s="176"/>
      <c r="J571" s="182"/>
      <c r="K571" s="176"/>
      <c r="L571" s="184"/>
      <c r="M571" s="176"/>
      <c r="N571" s="183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</row>
    <row r="572" spans="1:36" ht="15.75" customHeight="1">
      <c r="A572" s="182"/>
      <c r="B572" s="183"/>
      <c r="C572" s="183"/>
      <c r="D572" s="183"/>
      <c r="E572" s="176"/>
      <c r="F572" s="176"/>
      <c r="G572" s="176"/>
      <c r="H572" s="176"/>
      <c r="I572" s="176"/>
      <c r="J572" s="182"/>
      <c r="K572" s="176"/>
      <c r="L572" s="184"/>
      <c r="M572" s="176"/>
      <c r="N572" s="183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</row>
    <row r="573" spans="1:36" ht="15.75" customHeight="1">
      <c r="A573" s="182"/>
      <c r="B573" s="183"/>
      <c r="C573" s="183"/>
      <c r="D573" s="183"/>
      <c r="E573" s="176"/>
      <c r="F573" s="176"/>
      <c r="G573" s="176"/>
      <c r="H573" s="176"/>
      <c r="I573" s="176"/>
      <c r="J573" s="182"/>
      <c r="K573" s="176"/>
      <c r="L573" s="184"/>
      <c r="M573" s="176"/>
      <c r="N573" s="183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</row>
    <row r="574" spans="1:36" ht="15.75" customHeight="1">
      <c r="A574" s="182"/>
      <c r="B574" s="183"/>
      <c r="C574" s="183"/>
      <c r="D574" s="183"/>
      <c r="E574" s="176"/>
      <c r="F574" s="176"/>
      <c r="G574" s="176"/>
      <c r="H574" s="176"/>
      <c r="I574" s="176"/>
      <c r="J574" s="182"/>
      <c r="K574" s="176"/>
      <c r="L574" s="184"/>
      <c r="M574" s="176"/>
      <c r="N574" s="183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</row>
    <row r="575" spans="1:36" ht="15.75" customHeight="1">
      <c r="A575" s="182"/>
      <c r="B575" s="183"/>
      <c r="C575" s="183"/>
      <c r="D575" s="183"/>
      <c r="E575" s="176"/>
      <c r="F575" s="176"/>
      <c r="G575" s="176"/>
      <c r="H575" s="176"/>
      <c r="I575" s="176"/>
      <c r="J575" s="182"/>
      <c r="K575" s="176"/>
      <c r="L575" s="184"/>
      <c r="M575" s="176"/>
      <c r="N575" s="183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</row>
    <row r="576" spans="1:36" ht="15.75" customHeight="1">
      <c r="A576" s="182"/>
      <c r="B576" s="183"/>
      <c r="C576" s="183"/>
      <c r="D576" s="183"/>
      <c r="E576" s="176"/>
      <c r="F576" s="176"/>
      <c r="G576" s="176"/>
      <c r="H576" s="176"/>
      <c r="I576" s="176"/>
      <c r="J576" s="182"/>
      <c r="K576" s="176"/>
      <c r="L576" s="184"/>
      <c r="M576" s="176"/>
      <c r="N576" s="183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</row>
    <row r="577" spans="1:36" ht="15.75" customHeight="1">
      <c r="A577" s="182"/>
      <c r="B577" s="183"/>
      <c r="C577" s="183"/>
      <c r="D577" s="183"/>
      <c r="E577" s="176"/>
      <c r="F577" s="176"/>
      <c r="G577" s="176"/>
      <c r="H577" s="176"/>
      <c r="I577" s="176"/>
      <c r="J577" s="182"/>
      <c r="K577" s="176"/>
      <c r="L577" s="184"/>
      <c r="M577" s="176"/>
      <c r="N577" s="183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</row>
    <row r="578" spans="1:36" ht="15.75" customHeight="1">
      <c r="A578" s="182"/>
      <c r="B578" s="183"/>
      <c r="C578" s="183"/>
      <c r="D578" s="183"/>
      <c r="E578" s="176"/>
      <c r="F578" s="176"/>
      <c r="G578" s="176"/>
      <c r="H578" s="176"/>
      <c r="I578" s="176"/>
      <c r="J578" s="182"/>
      <c r="K578" s="176"/>
      <c r="L578" s="184"/>
      <c r="M578" s="176"/>
      <c r="N578" s="183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</row>
    <row r="579" spans="1:36" ht="15.75" customHeight="1">
      <c r="A579" s="182"/>
      <c r="B579" s="183"/>
      <c r="C579" s="183"/>
      <c r="D579" s="183"/>
      <c r="E579" s="176"/>
      <c r="F579" s="176"/>
      <c r="G579" s="176"/>
      <c r="H579" s="176"/>
      <c r="I579" s="176"/>
      <c r="J579" s="182"/>
      <c r="K579" s="176"/>
      <c r="L579" s="184"/>
      <c r="M579" s="176"/>
      <c r="N579" s="183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</row>
    <row r="580" spans="1:36" ht="15.75" customHeight="1">
      <c r="A580" s="182"/>
      <c r="B580" s="183"/>
      <c r="C580" s="183"/>
      <c r="D580" s="183"/>
      <c r="E580" s="176"/>
      <c r="F580" s="176"/>
      <c r="G580" s="176"/>
      <c r="H580" s="176"/>
      <c r="I580" s="176"/>
      <c r="J580" s="182"/>
      <c r="K580" s="176"/>
      <c r="L580" s="184"/>
      <c r="M580" s="176"/>
      <c r="N580" s="183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</row>
    <row r="581" spans="1:36" ht="15.75" customHeight="1">
      <c r="A581" s="182"/>
      <c r="B581" s="183"/>
      <c r="C581" s="183"/>
      <c r="D581" s="183"/>
      <c r="E581" s="176"/>
      <c r="F581" s="176"/>
      <c r="G581" s="176"/>
      <c r="H581" s="176"/>
      <c r="I581" s="176"/>
      <c r="J581" s="182"/>
      <c r="K581" s="176"/>
      <c r="L581" s="184"/>
      <c r="M581" s="176"/>
      <c r="N581" s="183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</row>
    <row r="582" spans="1:36" ht="15.75" customHeight="1">
      <c r="A582" s="182"/>
      <c r="B582" s="183"/>
      <c r="C582" s="183"/>
      <c r="D582" s="183"/>
      <c r="E582" s="176"/>
      <c r="F582" s="176"/>
      <c r="G582" s="176"/>
      <c r="H582" s="176"/>
      <c r="I582" s="176"/>
      <c r="J582" s="182"/>
      <c r="K582" s="176"/>
      <c r="L582" s="184"/>
      <c r="M582" s="176"/>
      <c r="N582" s="183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</row>
    <row r="583" spans="1:36" ht="15.75" customHeight="1">
      <c r="A583" s="182"/>
      <c r="B583" s="183"/>
      <c r="C583" s="183"/>
      <c r="D583" s="183"/>
      <c r="E583" s="176"/>
      <c r="F583" s="176"/>
      <c r="G583" s="176"/>
      <c r="H583" s="176"/>
      <c r="I583" s="176"/>
      <c r="J583" s="182"/>
      <c r="K583" s="176"/>
      <c r="L583" s="184"/>
      <c r="M583" s="176"/>
      <c r="N583" s="183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</row>
    <row r="584" spans="1:36" ht="15.75" customHeight="1">
      <c r="A584" s="182"/>
      <c r="B584" s="183"/>
      <c r="C584" s="183"/>
      <c r="D584" s="183"/>
      <c r="E584" s="176"/>
      <c r="F584" s="176"/>
      <c r="G584" s="176"/>
      <c r="H584" s="176"/>
      <c r="I584" s="176"/>
      <c r="J584" s="182"/>
      <c r="K584" s="176"/>
      <c r="L584" s="184"/>
      <c r="M584" s="176"/>
      <c r="N584" s="183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</row>
    <row r="585" spans="1:36" ht="15.75" customHeight="1">
      <c r="A585" s="182"/>
      <c r="B585" s="183"/>
      <c r="C585" s="183"/>
      <c r="D585" s="183"/>
      <c r="E585" s="176"/>
      <c r="F585" s="176"/>
      <c r="G585" s="176"/>
      <c r="H585" s="176"/>
      <c r="I585" s="176"/>
      <c r="J585" s="182"/>
      <c r="K585" s="176"/>
      <c r="L585" s="184"/>
      <c r="M585" s="176"/>
      <c r="N585" s="183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</row>
    <row r="586" spans="1:36" ht="15.75" customHeight="1">
      <c r="A586" s="182"/>
      <c r="B586" s="183"/>
      <c r="C586" s="183"/>
      <c r="D586" s="183"/>
      <c r="E586" s="176"/>
      <c r="F586" s="176"/>
      <c r="G586" s="176"/>
      <c r="H586" s="176"/>
      <c r="I586" s="176"/>
      <c r="J586" s="182"/>
      <c r="K586" s="176"/>
      <c r="L586" s="184"/>
      <c r="M586" s="176"/>
      <c r="N586" s="183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</row>
    <row r="587" spans="1:36" ht="15.75" customHeight="1">
      <c r="A587" s="182"/>
      <c r="B587" s="183"/>
      <c r="C587" s="183"/>
      <c r="D587" s="183"/>
      <c r="E587" s="176"/>
      <c r="F587" s="176"/>
      <c r="G587" s="176"/>
      <c r="H587" s="176"/>
      <c r="I587" s="176"/>
      <c r="J587" s="182"/>
      <c r="K587" s="176"/>
      <c r="L587" s="184"/>
      <c r="M587" s="176"/>
      <c r="N587" s="183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</row>
    <row r="588" spans="1:36" ht="15.75" customHeight="1">
      <c r="A588" s="182"/>
      <c r="B588" s="183"/>
      <c r="C588" s="183"/>
      <c r="D588" s="183"/>
      <c r="E588" s="176"/>
      <c r="F588" s="176"/>
      <c r="G588" s="176"/>
      <c r="H588" s="176"/>
      <c r="I588" s="176"/>
      <c r="J588" s="182"/>
      <c r="K588" s="176"/>
      <c r="L588" s="184"/>
      <c r="M588" s="176"/>
      <c r="N588" s="183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</row>
    <row r="589" spans="1:36" ht="15.75" customHeight="1">
      <c r="A589" s="182"/>
      <c r="B589" s="183"/>
      <c r="C589" s="183"/>
      <c r="D589" s="183"/>
      <c r="E589" s="176"/>
      <c r="F589" s="176"/>
      <c r="G589" s="176"/>
      <c r="H589" s="176"/>
      <c r="I589" s="176"/>
      <c r="J589" s="182"/>
      <c r="K589" s="176"/>
      <c r="L589" s="184"/>
      <c r="M589" s="176"/>
      <c r="N589" s="183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</row>
    <row r="590" spans="1:36" ht="15.75" customHeight="1">
      <c r="A590" s="182"/>
      <c r="B590" s="183"/>
      <c r="C590" s="183"/>
      <c r="D590" s="183"/>
      <c r="E590" s="176"/>
      <c r="F590" s="176"/>
      <c r="G590" s="176"/>
      <c r="H590" s="176"/>
      <c r="I590" s="176"/>
      <c r="J590" s="182"/>
      <c r="K590" s="176"/>
      <c r="L590" s="184"/>
      <c r="M590" s="176"/>
      <c r="N590" s="183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</row>
    <row r="591" spans="1:36" ht="15.75" customHeight="1">
      <c r="A591" s="182"/>
      <c r="B591" s="183"/>
      <c r="C591" s="183"/>
      <c r="D591" s="183"/>
      <c r="E591" s="176"/>
      <c r="F591" s="176"/>
      <c r="G591" s="176"/>
      <c r="H591" s="176"/>
      <c r="I591" s="176"/>
      <c r="J591" s="182"/>
      <c r="K591" s="176"/>
      <c r="L591" s="184"/>
      <c r="M591" s="176"/>
      <c r="N591" s="183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</row>
    <row r="592" spans="1:36" ht="15.75" customHeight="1">
      <c r="A592" s="182"/>
      <c r="B592" s="183"/>
      <c r="C592" s="183"/>
      <c r="D592" s="183"/>
      <c r="E592" s="176"/>
      <c r="F592" s="176"/>
      <c r="G592" s="176"/>
      <c r="H592" s="176"/>
      <c r="I592" s="176"/>
      <c r="J592" s="182"/>
      <c r="K592" s="176"/>
      <c r="L592" s="184"/>
      <c r="M592" s="176"/>
      <c r="N592" s="183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</row>
    <row r="593" spans="1:36" ht="15.75" customHeight="1">
      <c r="A593" s="182"/>
      <c r="B593" s="183"/>
      <c r="C593" s="183"/>
      <c r="D593" s="183"/>
      <c r="E593" s="176"/>
      <c r="F593" s="176"/>
      <c r="G593" s="176"/>
      <c r="H593" s="176"/>
      <c r="I593" s="176"/>
      <c r="J593" s="182"/>
      <c r="K593" s="176"/>
      <c r="L593" s="184"/>
      <c r="M593" s="176"/>
      <c r="N593" s="183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</row>
    <row r="594" spans="1:36" ht="15.75" customHeight="1">
      <c r="A594" s="182"/>
      <c r="B594" s="183"/>
      <c r="C594" s="183"/>
      <c r="D594" s="183"/>
      <c r="E594" s="176"/>
      <c r="F594" s="176"/>
      <c r="G594" s="176"/>
      <c r="H594" s="176"/>
      <c r="I594" s="176"/>
      <c r="J594" s="182"/>
      <c r="K594" s="176"/>
      <c r="L594" s="184"/>
      <c r="M594" s="176"/>
      <c r="N594" s="183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</row>
    <row r="595" spans="1:36" ht="15.75" customHeight="1">
      <c r="A595" s="182"/>
      <c r="B595" s="183"/>
      <c r="C595" s="183"/>
      <c r="D595" s="183"/>
      <c r="E595" s="176"/>
      <c r="F595" s="176"/>
      <c r="G595" s="176"/>
      <c r="H595" s="176"/>
      <c r="I595" s="176"/>
      <c r="J595" s="182"/>
      <c r="K595" s="176"/>
      <c r="L595" s="184"/>
      <c r="M595" s="176"/>
      <c r="N595" s="183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</row>
    <row r="596" spans="1:36" ht="15.75" customHeight="1">
      <c r="A596" s="182"/>
      <c r="B596" s="183"/>
      <c r="C596" s="183"/>
      <c r="D596" s="183"/>
      <c r="E596" s="176"/>
      <c r="F596" s="176"/>
      <c r="G596" s="176"/>
      <c r="H596" s="176"/>
      <c r="I596" s="176"/>
      <c r="J596" s="182"/>
      <c r="K596" s="176"/>
      <c r="L596" s="184"/>
      <c r="M596" s="176"/>
      <c r="N596" s="183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</row>
    <row r="597" spans="1:36" ht="15.75" customHeight="1">
      <c r="A597" s="182"/>
      <c r="B597" s="183"/>
      <c r="C597" s="183"/>
      <c r="D597" s="183"/>
      <c r="E597" s="176"/>
      <c r="F597" s="176"/>
      <c r="G597" s="176"/>
      <c r="H597" s="176"/>
      <c r="I597" s="176"/>
      <c r="J597" s="182"/>
      <c r="K597" s="176"/>
      <c r="L597" s="184"/>
      <c r="M597" s="176"/>
      <c r="N597" s="183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</row>
    <row r="598" spans="1:36" ht="15.75" customHeight="1">
      <c r="A598" s="182"/>
      <c r="B598" s="183"/>
      <c r="C598" s="183"/>
      <c r="D598" s="183"/>
      <c r="E598" s="176"/>
      <c r="F598" s="176"/>
      <c r="G598" s="176"/>
      <c r="H598" s="176"/>
      <c r="I598" s="176"/>
      <c r="J598" s="182"/>
      <c r="K598" s="176"/>
      <c r="L598" s="184"/>
      <c r="M598" s="176"/>
      <c r="N598" s="183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</row>
    <row r="599" spans="1:36" ht="15.75" customHeight="1">
      <c r="A599" s="182"/>
      <c r="B599" s="183"/>
      <c r="C599" s="183"/>
      <c r="D599" s="183"/>
      <c r="E599" s="176"/>
      <c r="F599" s="176"/>
      <c r="G599" s="176"/>
      <c r="H599" s="176"/>
      <c r="I599" s="176"/>
      <c r="J599" s="182"/>
      <c r="K599" s="176"/>
      <c r="L599" s="184"/>
      <c r="M599" s="176"/>
      <c r="N599" s="183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</row>
    <row r="600" spans="1:36" ht="15.75" customHeight="1">
      <c r="A600" s="182"/>
      <c r="B600" s="183"/>
      <c r="C600" s="183"/>
      <c r="D600" s="183"/>
      <c r="E600" s="176"/>
      <c r="F600" s="176"/>
      <c r="G600" s="176"/>
      <c r="H600" s="176"/>
      <c r="I600" s="176"/>
      <c r="J600" s="182"/>
      <c r="K600" s="176"/>
      <c r="L600" s="184"/>
      <c r="M600" s="176"/>
      <c r="N600" s="183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</row>
    <row r="601" spans="1:36" ht="15.75" customHeight="1">
      <c r="A601" s="182"/>
      <c r="B601" s="183"/>
      <c r="C601" s="183"/>
      <c r="D601" s="183"/>
      <c r="E601" s="176"/>
      <c r="F601" s="176"/>
      <c r="G601" s="176"/>
      <c r="H601" s="176"/>
      <c r="I601" s="176"/>
      <c r="J601" s="182"/>
      <c r="K601" s="176"/>
      <c r="L601" s="184"/>
      <c r="M601" s="176"/>
      <c r="N601" s="183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</row>
    <row r="602" spans="1:36" ht="15.75" customHeight="1">
      <c r="A602" s="182"/>
      <c r="B602" s="183"/>
      <c r="C602" s="183"/>
      <c r="D602" s="183"/>
      <c r="E602" s="176"/>
      <c r="F602" s="176"/>
      <c r="G602" s="176"/>
      <c r="H602" s="176"/>
      <c r="I602" s="176"/>
      <c r="J602" s="182"/>
      <c r="K602" s="176"/>
      <c r="L602" s="184"/>
      <c r="M602" s="176"/>
      <c r="N602" s="183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</row>
    <row r="603" spans="1:36" ht="15.75" customHeight="1">
      <c r="A603" s="182"/>
      <c r="B603" s="183"/>
      <c r="C603" s="183"/>
      <c r="D603" s="183"/>
      <c r="E603" s="176"/>
      <c r="F603" s="176"/>
      <c r="G603" s="176"/>
      <c r="H603" s="176"/>
      <c r="I603" s="176"/>
      <c r="J603" s="182"/>
      <c r="K603" s="176"/>
      <c r="L603" s="184"/>
      <c r="M603" s="176"/>
      <c r="N603" s="183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</row>
    <row r="604" spans="1:36" ht="15.75" customHeight="1">
      <c r="A604" s="182"/>
      <c r="B604" s="183"/>
      <c r="C604" s="183"/>
      <c r="D604" s="183"/>
      <c r="E604" s="176"/>
      <c r="F604" s="176"/>
      <c r="G604" s="176"/>
      <c r="H604" s="176"/>
      <c r="I604" s="176"/>
      <c r="J604" s="182"/>
      <c r="K604" s="176"/>
      <c r="L604" s="184"/>
      <c r="M604" s="176"/>
      <c r="N604" s="183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</row>
    <row r="605" spans="1:36" ht="15.75" customHeight="1">
      <c r="A605" s="182"/>
      <c r="B605" s="183"/>
      <c r="C605" s="183"/>
      <c r="D605" s="183"/>
      <c r="E605" s="176"/>
      <c r="F605" s="176"/>
      <c r="G605" s="176"/>
      <c r="H605" s="176"/>
      <c r="I605" s="176"/>
      <c r="J605" s="182"/>
      <c r="K605" s="176"/>
      <c r="L605" s="184"/>
      <c r="M605" s="176"/>
      <c r="N605" s="183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</row>
    <row r="606" spans="1:36" ht="15.75" customHeight="1">
      <c r="A606" s="182"/>
      <c r="B606" s="183"/>
      <c r="C606" s="183"/>
      <c r="D606" s="183"/>
      <c r="E606" s="176"/>
      <c r="F606" s="176"/>
      <c r="G606" s="176"/>
      <c r="H606" s="176"/>
      <c r="I606" s="176"/>
      <c r="J606" s="182"/>
      <c r="K606" s="176"/>
      <c r="L606" s="184"/>
      <c r="M606" s="176"/>
      <c r="N606" s="183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</row>
    <row r="607" spans="1:36" ht="15.75" customHeight="1">
      <c r="A607" s="182"/>
      <c r="B607" s="183"/>
      <c r="C607" s="183"/>
      <c r="D607" s="183"/>
      <c r="E607" s="176"/>
      <c r="F607" s="176"/>
      <c r="G607" s="176"/>
      <c r="H607" s="176"/>
      <c r="I607" s="176"/>
      <c r="J607" s="182"/>
      <c r="K607" s="176"/>
      <c r="L607" s="184"/>
      <c r="M607" s="176"/>
      <c r="N607" s="183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</row>
    <row r="608" spans="1:36" ht="15.75" customHeight="1">
      <c r="A608" s="182"/>
      <c r="B608" s="183"/>
      <c r="C608" s="183"/>
      <c r="D608" s="183"/>
      <c r="E608" s="176"/>
      <c r="F608" s="176"/>
      <c r="G608" s="176"/>
      <c r="H608" s="176"/>
      <c r="I608" s="176"/>
      <c r="J608" s="182"/>
      <c r="K608" s="176"/>
      <c r="L608" s="184"/>
      <c r="M608" s="176"/>
      <c r="N608" s="183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</row>
    <row r="609" spans="1:36" ht="15.75" customHeight="1">
      <c r="A609" s="182"/>
      <c r="B609" s="183"/>
      <c r="C609" s="183"/>
      <c r="D609" s="183"/>
      <c r="E609" s="176"/>
      <c r="F609" s="176"/>
      <c r="G609" s="176"/>
      <c r="H609" s="176"/>
      <c r="I609" s="176"/>
      <c r="J609" s="182"/>
      <c r="K609" s="176"/>
      <c r="L609" s="184"/>
      <c r="M609" s="176"/>
      <c r="N609" s="183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</row>
    <row r="610" spans="1:36" ht="15.75" customHeight="1">
      <c r="A610" s="182"/>
      <c r="B610" s="183"/>
      <c r="C610" s="183"/>
      <c r="D610" s="183"/>
      <c r="E610" s="176"/>
      <c r="F610" s="176"/>
      <c r="G610" s="176"/>
      <c r="H610" s="176"/>
      <c r="I610" s="176"/>
      <c r="J610" s="182"/>
      <c r="K610" s="176"/>
      <c r="L610" s="184"/>
      <c r="M610" s="176"/>
      <c r="N610" s="183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</row>
    <row r="611" spans="1:36" ht="15.75" customHeight="1">
      <c r="A611" s="182"/>
      <c r="B611" s="183"/>
      <c r="C611" s="183"/>
      <c r="D611" s="183"/>
      <c r="E611" s="176"/>
      <c r="F611" s="176"/>
      <c r="G611" s="176"/>
      <c r="H611" s="176"/>
      <c r="I611" s="176"/>
      <c r="J611" s="182"/>
      <c r="K611" s="176"/>
      <c r="L611" s="184"/>
      <c r="M611" s="176"/>
      <c r="N611" s="183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</row>
    <row r="612" spans="1:36" ht="15.75" customHeight="1">
      <c r="A612" s="182"/>
      <c r="B612" s="183"/>
      <c r="C612" s="183"/>
      <c r="D612" s="183"/>
      <c r="E612" s="176"/>
      <c r="F612" s="176"/>
      <c r="G612" s="176"/>
      <c r="H612" s="176"/>
      <c r="I612" s="176"/>
      <c r="J612" s="182"/>
      <c r="K612" s="176"/>
      <c r="L612" s="184"/>
      <c r="M612" s="176"/>
      <c r="N612" s="183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</row>
    <row r="613" spans="1:36" ht="15.75" customHeight="1">
      <c r="A613" s="182"/>
      <c r="B613" s="183"/>
      <c r="C613" s="183"/>
      <c r="D613" s="183"/>
      <c r="E613" s="176"/>
      <c r="F613" s="176"/>
      <c r="G613" s="176"/>
      <c r="H613" s="176"/>
      <c r="I613" s="176"/>
      <c r="J613" s="182"/>
      <c r="K613" s="176"/>
      <c r="L613" s="184"/>
      <c r="M613" s="176"/>
      <c r="N613" s="183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</row>
    <row r="614" spans="1:36" ht="15.75" customHeight="1">
      <c r="A614" s="182"/>
      <c r="B614" s="183"/>
      <c r="C614" s="183"/>
      <c r="D614" s="183"/>
      <c r="E614" s="176"/>
      <c r="F614" s="176"/>
      <c r="G614" s="176"/>
      <c r="H614" s="176"/>
      <c r="I614" s="176"/>
      <c r="J614" s="182"/>
      <c r="K614" s="176"/>
      <c r="L614" s="184"/>
      <c r="M614" s="176"/>
      <c r="N614" s="183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</row>
    <row r="615" spans="1:36" ht="15.75" customHeight="1">
      <c r="A615" s="182"/>
      <c r="B615" s="183"/>
      <c r="C615" s="183"/>
      <c r="D615" s="183"/>
      <c r="E615" s="176"/>
      <c r="F615" s="176"/>
      <c r="G615" s="176"/>
      <c r="H615" s="176"/>
      <c r="I615" s="176"/>
      <c r="J615" s="182"/>
      <c r="K615" s="176"/>
      <c r="L615" s="184"/>
      <c r="M615" s="176"/>
      <c r="N615" s="183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</row>
    <row r="616" spans="1:36" ht="15.75" customHeight="1">
      <c r="A616" s="182"/>
      <c r="B616" s="183"/>
      <c r="C616" s="183"/>
      <c r="D616" s="183"/>
      <c r="E616" s="176"/>
      <c r="F616" s="176"/>
      <c r="G616" s="176"/>
      <c r="H616" s="176"/>
      <c r="I616" s="176"/>
      <c r="J616" s="182"/>
      <c r="K616" s="176"/>
      <c r="L616" s="184"/>
      <c r="M616" s="176"/>
      <c r="N616" s="183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</row>
    <row r="617" spans="1:36" ht="15.75" customHeight="1">
      <c r="A617" s="182"/>
      <c r="B617" s="183"/>
      <c r="C617" s="183"/>
      <c r="D617" s="183"/>
      <c r="E617" s="176"/>
      <c r="F617" s="176"/>
      <c r="G617" s="176"/>
      <c r="H617" s="176"/>
      <c r="I617" s="176"/>
      <c r="J617" s="182"/>
      <c r="K617" s="176"/>
      <c r="L617" s="184"/>
      <c r="M617" s="176"/>
      <c r="N617" s="183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</row>
    <row r="618" spans="1:36" ht="15.75" customHeight="1">
      <c r="A618" s="182"/>
      <c r="B618" s="183"/>
      <c r="C618" s="183"/>
      <c r="D618" s="183"/>
      <c r="E618" s="176"/>
      <c r="F618" s="176"/>
      <c r="G618" s="176"/>
      <c r="H618" s="176"/>
      <c r="I618" s="176"/>
      <c r="J618" s="182"/>
      <c r="K618" s="176"/>
      <c r="L618" s="184"/>
      <c r="M618" s="176"/>
      <c r="N618" s="183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</row>
    <row r="619" spans="1:36" ht="15.75" customHeight="1">
      <c r="A619" s="182"/>
      <c r="B619" s="183"/>
      <c r="C619" s="183"/>
      <c r="D619" s="183"/>
      <c r="E619" s="176"/>
      <c r="F619" s="176"/>
      <c r="G619" s="176"/>
      <c r="H619" s="176"/>
      <c r="I619" s="176"/>
      <c r="J619" s="182"/>
      <c r="K619" s="176"/>
      <c r="L619" s="184"/>
      <c r="M619" s="176"/>
      <c r="N619" s="183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</row>
    <row r="620" spans="1:36" ht="15.75" customHeight="1">
      <c r="A620" s="182"/>
      <c r="B620" s="183"/>
      <c r="C620" s="183"/>
      <c r="D620" s="183"/>
      <c r="E620" s="176"/>
      <c r="F620" s="176"/>
      <c r="G620" s="176"/>
      <c r="H620" s="176"/>
      <c r="I620" s="176"/>
      <c r="J620" s="182"/>
      <c r="K620" s="176"/>
      <c r="L620" s="184"/>
      <c r="M620" s="176"/>
      <c r="N620" s="183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</row>
    <row r="621" spans="1:36" ht="15.75" customHeight="1">
      <c r="A621" s="182"/>
      <c r="B621" s="183"/>
      <c r="C621" s="183"/>
      <c r="D621" s="183"/>
      <c r="E621" s="176"/>
      <c r="F621" s="176"/>
      <c r="G621" s="176"/>
      <c r="H621" s="176"/>
      <c r="I621" s="176"/>
      <c r="J621" s="182"/>
      <c r="K621" s="176"/>
      <c r="L621" s="184"/>
      <c r="M621" s="176"/>
      <c r="N621" s="183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</row>
    <row r="622" spans="1:36" ht="15.75" customHeight="1">
      <c r="A622" s="182"/>
      <c r="B622" s="183"/>
      <c r="C622" s="183"/>
      <c r="D622" s="183"/>
      <c r="E622" s="176"/>
      <c r="F622" s="176"/>
      <c r="G622" s="176"/>
      <c r="H622" s="176"/>
      <c r="I622" s="176"/>
      <c r="J622" s="182"/>
      <c r="K622" s="176"/>
      <c r="L622" s="184"/>
      <c r="M622" s="176"/>
      <c r="N622" s="183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</row>
    <row r="623" spans="1:36" ht="15.75" customHeight="1">
      <c r="A623" s="182"/>
      <c r="B623" s="183"/>
      <c r="C623" s="183"/>
      <c r="D623" s="183"/>
      <c r="E623" s="176"/>
      <c r="F623" s="176"/>
      <c r="G623" s="176"/>
      <c r="H623" s="176"/>
      <c r="I623" s="176"/>
      <c r="J623" s="182"/>
      <c r="K623" s="176"/>
      <c r="L623" s="184"/>
      <c r="M623" s="176"/>
      <c r="N623" s="183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</row>
    <row r="624" spans="1:36" ht="15.75" customHeight="1">
      <c r="A624" s="182"/>
      <c r="B624" s="183"/>
      <c r="C624" s="183"/>
      <c r="D624" s="183"/>
      <c r="E624" s="176"/>
      <c r="F624" s="176"/>
      <c r="G624" s="176"/>
      <c r="H624" s="176"/>
      <c r="I624" s="176"/>
      <c r="J624" s="182"/>
      <c r="K624" s="176"/>
      <c r="L624" s="184"/>
      <c r="M624" s="176"/>
      <c r="N624" s="183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</row>
    <row r="625" spans="1:36" ht="15.75" customHeight="1">
      <c r="A625" s="182"/>
      <c r="B625" s="183"/>
      <c r="C625" s="183"/>
      <c r="D625" s="183"/>
      <c r="E625" s="176"/>
      <c r="F625" s="176"/>
      <c r="G625" s="176"/>
      <c r="H625" s="176"/>
      <c r="I625" s="176"/>
      <c r="J625" s="182"/>
      <c r="K625" s="176"/>
      <c r="L625" s="184"/>
      <c r="M625" s="176"/>
      <c r="N625" s="183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</row>
    <row r="626" spans="1:36" ht="15.75" customHeight="1">
      <c r="A626" s="182"/>
      <c r="B626" s="183"/>
      <c r="C626" s="183"/>
      <c r="D626" s="183"/>
      <c r="E626" s="176"/>
      <c r="F626" s="176"/>
      <c r="G626" s="176"/>
      <c r="H626" s="176"/>
      <c r="I626" s="176"/>
      <c r="J626" s="182"/>
      <c r="K626" s="176"/>
      <c r="L626" s="184"/>
      <c r="M626" s="176"/>
      <c r="N626" s="183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</row>
    <row r="627" spans="1:36" ht="15.75" customHeight="1">
      <c r="A627" s="182"/>
      <c r="B627" s="183"/>
      <c r="C627" s="183"/>
      <c r="D627" s="183"/>
      <c r="E627" s="176"/>
      <c r="F627" s="176"/>
      <c r="G627" s="176"/>
      <c r="H627" s="176"/>
      <c r="I627" s="176"/>
      <c r="J627" s="182"/>
      <c r="K627" s="176"/>
      <c r="L627" s="184"/>
      <c r="M627" s="176"/>
      <c r="N627" s="183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</row>
    <row r="628" spans="1:36" ht="15.75" customHeight="1">
      <c r="A628" s="182"/>
      <c r="B628" s="183"/>
      <c r="C628" s="183"/>
      <c r="D628" s="183"/>
      <c r="E628" s="176"/>
      <c r="F628" s="176"/>
      <c r="G628" s="176"/>
      <c r="H628" s="176"/>
      <c r="I628" s="176"/>
      <c r="J628" s="182"/>
      <c r="K628" s="176"/>
      <c r="L628" s="184"/>
      <c r="M628" s="176"/>
      <c r="N628" s="183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</row>
    <row r="629" spans="1:36" ht="15.75" customHeight="1">
      <c r="A629" s="182"/>
      <c r="B629" s="183"/>
      <c r="C629" s="183"/>
      <c r="D629" s="183"/>
      <c r="E629" s="176"/>
      <c r="F629" s="176"/>
      <c r="G629" s="176"/>
      <c r="H629" s="176"/>
      <c r="I629" s="176"/>
      <c r="J629" s="182"/>
      <c r="K629" s="176"/>
      <c r="L629" s="184"/>
      <c r="M629" s="176"/>
      <c r="N629" s="183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</row>
    <row r="630" spans="1:36" ht="15.75" customHeight="1">
      <c r="A630" s="182"/>
      <c r="B630" s="183"/>
      <c r="C630" s="183"/>
      <c r="D630" s="183"/>
      <c r="E630" s="176"/>
      <c r="F630" s="176"/>
      <c r="G630" s="176"/>
      <c r="H630" s="176"/>
      <c r="I630" s="176"/>
      <c r="J630" s="182"/>
      <c r="K630" s="176"/>
      <c r="L630" s="184"/>
      <c r="M630" s="176"/>
      <c r="N630" s="183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</row>
    <row r="631" spans="1:36" ht="15.75" customHeight="1">
      <c r="A631" s="182"/>
      <c r="B631" s="183"/>
      <c r="C631" s="183"/>
      <c r="D631" s="183"/>
      <c r="E631" s="176"/>
      <c r="F631" s="176"/>
      <c r="G631" s="176"/>
      <c r="H631" s="176"/>
      <c r="I631" s="176"/>
      <c r="J631" s="182"/>
      <c r="K631" s="176"/>
      <c r="L631" s="184"/>
      <c r="M631" s="176"/>
      <c r="N631" s="183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</row>
    <row r="632" spans="1:36" ht="15.75" customHeight="1">
      <c r="A632" s="182"/>
      <c r="B632" s="183"/>
      <c r="C632" s="183"/>
      <c r="D632" s="183"/>
      <c r="E632" s="176"/>
      <c r="F632" s="176"/>
      <c r="G632" s="176"/>
      <c r="H632" s="176"/>
      <c r="I632" s="176"/>
      <c r="J632" s="182"/>
      <c r="K632" s="176"/>
      <c r="L632" s="184"/>
      <c r="M632" s="176"/>
      <c r="N632" s="183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</row>
    <row r="633" spans="1:36" ht="15.75" customHeight="1">
      <c r="A633" s="182"/>
      <c r="B633" s="183"/>
      <c r="C633" s="183"/>
      <c r="D633" s="183"/>
      <c r="E633" s="176"/>
      <c r="F633" s="176"/>
      <c r="G633" s="176"/>
      <c r="H633" s="176"/>
      <c r="I633" s="176"/>
      <c r="J633" s="182"/>
      <c r="K633" s="176"/>
      <c r="L633" s="184"/>
      <c r="M633" s="176"/>
      <c r="N633" s="183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</row>
    <row r="634" spans="1:36" ht="15.75" customHeight="1">
      <c r="A634" s="182"/>
      <c r="B634" s="183"/>
      <c r="C634" s="183"/>
      <c r="D634" s="183"/>
      <c r="E634" s="176"/>
      <c r="F634" s="176"/>
      <c r="G634" s="176"/>
      <c r="H634" s="176"/>
      <c r="I634" s="176"/>
      <c r="J634" s="182"/>
      <c r="K634" s="176"/>
      <c r="L634" s="184"/>
      <c r="M634" s="176"/>
      <c r="N634" s="183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</row>
    <row r="635" spans="1:36" ht="15.75" customHeight="1">
      <c r="A635" s="182"/>
      <c r="B635" s="183"/>
      <c r="C635" s="183"/>
      <c r="D635" s="183"/>
      <c r="E635" s="176"/>
      <c r="F635" s="176"/>
      <c r="G635" s="176"/>
      <c r="H635" s="176"/>
      <c r="I635" s="176"/>
      <c r="J635" s="182"/>
      <c r="K635" s="176"/>
      <c r="L635" s="184"/>
      <c r="M635" s="176"/>
      <c r="N635" s="183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</row>
    <row r="636" spans="1:36" ht="15.75" customHeight="1">
      <c r="A636" s="182"/>
      <c r="B636" s="183"/>
      <c r="C636" s="183"/>
      <c r="D636" s="183"/>
      <c r="E636" s="176"/>
      <c r="F636" s="176"/>
      <c r="G636" s="176"/>
      <c r="H636" s="176"/>
      <c r="I636" s="176"/>
      <c r="J636" s="182"/>
      <c r="K636" s="176"/>
      <c r="L636" s="184"/>
      <c r="M636" s="176"/>
      <c r="N636" s="183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</row>
    <row r="637" spans="1:36" ht="15.75" customHeight="1">
      <c r="A637" s="182"/>
      <c r="B637" s="183"/>
      <c r="C637" s="183"/>
      <c r="D637" s="183"/>
      <c r="E637" s="176"/>
      <c r="F637" s="176"/>
      <c r="G637" s="176"/>
      <c r="H637" s="176"/>
      <c r="I637" s="176"/>
      <c r="J637" s="182"/>
      <c r="K637" s="176"/>
      <c r="L637" s="184"/>
      <c r="M637" s="176"/>
      <c r="N637" s="183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</row>
    <row r="638" spans="1:36" ht="15.75" customHeight="1">
      <c r="A638" s="182"/>
      <c r="B638" s="183"/>
      <c r="C638" s="183"/>
      <c r="D638" s="183"/>
      <c r="E638" s="176"/>
      <c r="F638" s="176"/>
      <c r="G638" s="176"/>
      <c r="H638" s="176"/>
      <c r="I638" s="176"/>
      <c r="J638" s="182"/>
      <c r="K638" s="176"/>
      <c r="L638" s="184"/>
      <c r="M638" s="176"/>
      <c r="N638" s="183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</row>
    <row r="639" spans="1:36" ht="15.75" customHeight="1">
      <c r="A639" s="182"/>
      <c r="B639" s="183"/>
      <c r="C639" s="183"/>
      <c r="D639" s="183"/>
      <c r="E639" s="176"/>
      <c r="F639" s="176"/>
      <c r="G639" s="176"/>
      <c r="H639" s="176"/>
      <c r="I639" s="176"/>
      <c r="J639" s="182"/>
      <c r="K639" s="176"/>
      <c r="L639" s="184"/>
      <c r="M639" s="176"/>
      <c r="N639" s="183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</row>
    <row r="640" spans="1:36" ht="15.75" customHeight="1">
      <c r="A640" s="182"/>
      <c r="B640" s="183"/>
      <c r="C640" s="183"/>
      <c r="D640" s="183"/>
      <c r="E640" s="176"/>
      <c r="F640" s="176"/>
      <c r="G640" s="176"/>
      <c r="H640" s="176"/>
      <c r="I640" s="176"/>
      <c r="J640" s="182"/>
      <c r="K640" s="176"/>
      <c r="L640" s="184"/>
      <c r="M640" s="176"/>
      <c r="N640" s="183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</row>
    <row r="641" spans="1:36" ht="15.75" customHeight="1">
      <c r="A641" s="182"/>
      <c r="B641" s="183"/>
      <c r="C641" s="183"/>
      <c r="D641" s="183"/>
      <c r="E641" s="176"/>
      <c r="F641" s="176"/>
      <c r="G641" s="176"/>
      <c r="H641" s="176"/>
      <c r="I641" s="176"/>
      <c r="J641" s="182"/>
      <c r="K641" s="176"/>
      <c r="L641" s="184"/>
      <c r="M641" s="176"/>
      <c r="N641" s="183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</row>
    <row r="642" spans="1:36" ht="15.75" customHeight="1">
      <c r="A642" s="182"/>
      <c r="B642" s="183"/>
      <c r="C642" s="183"/>
      <c r="D642" s="183"/>
      <c r="E642" s="176"/>
      <c r="F642" s="176"/>
      <c r="G642" s="176"/>
      <c r="H642" s="176"/>
      <c r="I642" s="176"/>
      <c r="J642" s="182"/>
      <c r="K642" s="176"/>
      <c r="L642" s="184"/>
      <c r="M642" s="176"/>
      <c r="N642" s="183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</row>
    <row r="643" spans="1:36" ht="15.75" customHeight="1">
      <c r="A643" s="182"/>
      <c r="B643" s="183"/>
      <c r="C643" s="183"/>
      <c r="D643" s="183"/>
      <c r="E643" s="176"/>
      <c r="F643" s="176"/>
      <c r="G643" s="176"/>
      <c r="H643" s="176"/>
      <c r="I643" s="176"/>
      <c r="J643" s="182"/>
      <c r="K643" s="176"/>
      <c r="L643" s="184"/>
      <c r="M643" s="176"/>
      <c r="N643" s="183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</row>
    <row r="644" spans="1:36" ht="15.75" customHeight="1">
      <c r="A644" s="182"/>
      <c r="B644" s="183"/>
      <c r="C644" s="183"/>
      <c r="D644" s="183"/>
      <c r="E644" s="176"/>
      <c r="F644" s="176"/>
      <c r="G644" s="176"/>
      <c r="H644" s="176"/>
      <c r="I644" s="176"/>
      <c r="J644" s="182"/>
      <c r="K644" s="176"/>
      <c r="L644" s="184"/>
      <c r="M644" s="176"/>
      <c r="N644" s="183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</row>
    <row r="645" spans="1:36" ht="15.75" customHeight="1">
      <c r="A645" s="182"/>
      <c r="B645" s="183"/>
      <c r="C645" s="183"/>
      <c r="D645" s="183"/>
      <c r="E645" s="176"/>
      <c r="F645" s="176"/>
      <c r="G645" s="176"/>
      <c r="H645" s="176"/>
      <c r="I645" s="176"/>
      <c r="J645" s="182"/>
      <c r="K645" s="176"/>
      <c r="L645" s="184"/>
      <c r="M645" s="176"/>
      <c r="N645" s="183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</row>
    <row r="646" spans="1:36" ht="15.75" customHeight="1">
      <c r="A646" s="182"/>
      <c r="B646" s="183"/>
      <c r="C646" s="183"/>
      <c r="D646" s="183"/>
      <c r="E646" s="176"/>
      <c r="F646" s="176"/>
      <c r="G646" s="176"/>
      <c r="H646" s="176"/>
      <c r="I646" s="176"/>
      <c r="J646" s="182"/>
      <c r="K646" s="176"/>
      <c r="L646" s="184"/>
      <c r="M646" s="176"/>
      <c r="N646" s="183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</row>
    <row r="647" spans="1:36" ht="15.75" customHeight="1">
      <c r="A647" s="182"/>
      <c r="B647" s="183"/>
      <c r="C647" s="183"/>
      <c r="D647" s="183"/>
      <c r="E647" s="176"/>
      <c r="F647" s="176"/>
      <c r="G647" s="176"/>
      <c r="H647" s="176"/>
      <c r="I647" s="176"/>
      <c r="J647" s="182"/>
      <c r="K647" s="176"/>
      <c r="L647" s="184"/>
      <c r="M647" s="176"/>
      <c r="N647" s="183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</row>
    <row r="648" spans="1:36" ht="15.75" customHeight="1">
      <c r="A648" s="182"/>
      <c r="B648" s="183"/>
      <c r="C648" s="183"/>
      <c r="D648" s="183"/>
      <c r="E648" s="176"/>
      <c r="F648" s="176"/>
      <c r="G648" s="176"/>
      <c r="H648" s="176"/>
      <c r="I648" s="176"/>
      <c r="J648" s="182"/>
      <c r="K648" s="176"/>
      <c r="L648" s="184"/>
      <c r="M648" s="176"/>
      <c r="N648" s="183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</row>
    <row r="649" spans="1:36" ht="15.75" customHeight="1">
      <c r="A649" s="182"/>
      <c r="B649" s="183"/>
      <c r="C649" s="183"/>
      <c r="D649" s="183"/>
      <c r="E649" s="176"/>
      <c r="F649" s="176"/>
      <c r="G649" s="176"/>
      <c r="H649" s="176"/>
      <c r="I649" s="176"/>
      <c r="J649" s="182"/>
      <c r="K649" s="176"/>
      <c r="L649" s="184"/>
      <c r="M649" s="176"/>
      <c r="N649" s="183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</row>
    <row r="650" spans="1:36" ht="15.75" customHeight="1">
      <c r="A650" s="182"/>
      <c r="B650" s="183"/>
      <c r="C650" s="183"/>
      <c r="D650" s="183"/>
      <c r="E650" s="176"/>
      <c r="F650" s="176"/>
      <c r="G650" s="176"/>
      <c r="H650" s="176"/>
      <c r="I650" s="176"/>
      <c r="J650" s="182"/>
      <c r="K650" s="176"/>
      <c r="L650" s="184"/>
      <c r="M650" s="176"/>
      <c r="N650" s="183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</row>
    <row r="651" spans="1:36" ht="15.75" customHeight="1">
      <c r="A651" s="182"/>
      <c r="B651" s="183"/>
      <c r="C651" s="183"/>
      <c r="D651" s="183"/>
      <c r="E651" s="176"/>
      <c r="F651" s="176"/>
      <c r="G651" s="176"/>
      <c r="H651" s="176"/>
      <c r="I651" s="176"/>
      <c r="J651" s="182"/>
      <c r="K651" s="176"/>
      <c r="L651" s="184"/>
      <c r="M651" s="176"/>
      <c r="N651" s="183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</row>
    <row r="652" spans="1:36" ht="15.75" customHeight="1">
      <c r="A652" s="182"/>
      <c r="B652" s="183"/>
      <c r="C652" s="183"/>
      <c r="D652" s="183"/>
      <c r="E652" s="176"/>
      <c r="F652" s="176"/>
      <c r="G652" s="176"/>
      <c r="H652" s="176"/>
      <c r="I652" s="176"/>
      <c r="J652" s="182"/>
      <c r="K652" s="176"/>
      <c r="L652" s="184"/>
      <c r="M652" s="176"/>
      <c r="N652" s="183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</row>
    <row r="653" spans="1:36" ht="15.75" customHeight="1">
      <c r="A653" s="182"/>
      <c r="B653" s="183"/>
      <c r="C653" s="183"/>
      <c r="D653" s="183"/>
      <c r="E653" s="176"/>
      <c r="F653" s="176"/>
      <c r="G653" s="176"/>
      <c r="H653" s="176"/>
      <c r="I653" s="176"/>
      <c r="J653" s="182"/>
      <c r="K653" s="176"/>
      <c r="L653" s="184"/>
      <c r="M653" s="176"/>
      <c r="N653" s="183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</row>
    <row r="654" spans="1:36" ht="15.75" customHeight="1">
      <c r="A654" s="182"/>
      <c r="B654" s="183"/>
      <c r="C654" s="183"/>
      <c r="D654" s="183"/>
      <c r="E654" s="176"/>
      <c r="F654" s="176"/>
      <c r="G654" s="176"/>
      <c r="H654" s="176"/>
      <c r="I654" s="176"/>
      <c r="J654" s="182"/>
      <c r="K654" s="176"/>
      <c r="L654" s="184"/>
      <c r="M654" s="176"/>
      <c r="N654" s="183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</row>
    <row r="655" spans="1:36" ht="15.75" customHeight="1">
      <c r="A655" s="182"/>
      <c r="B655" s="183"/>
      <c r="C655" s="183"/>
      <c r="D655" s="183"/>
      <c r="E655" s="176"/>
      <c r="F655" s="176"/>
      <c r="G655" s="176"/>
      <c r="H655" s="176"/>
      <c r="I655" s="176"/>
      <c r="J655" s="182"/>
      <c r="K655" s="176"/>
      <c r="L655" s="184"/>
      <c r="M655" s="176"/>
      <c r="N655" s="183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</row>
    <row r="656" spans="1:36" ht="15.75" customHeight="1">
      <c r="A656" s="182"/>
      <c r="B656" s="183"/>
      <c r="C656" s="183"/>
      <c r="D656" s="183"/>
      <c r="E656" s="176"/>
      <c r="F656" s="176"/>
      <c r="G656" s="176"/>
      <c r="H656" s="176"/>
      <c r="I656" s="176"/>
      <c r="J656" s="182"/>
      <c r="K656" s="176"/>
      <c r="L656" s="184"/>
      <c r="M656" s="176"/>
      <c r="N656" s="183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</row>
    <row r="657" spans="1:36" ht="15.75" customHeight="1">
      <c r="A657" s="182"/>
      <c r="B657" s="183"/>
      <c r="C657" s="183"/>
      <c r="D657" s="183"/>
      <c r="E657" s="176"/>
      <c r="F657" s="176"/>
      <c r="G657" s="176"/>
      <c r="H657" s="176"/>
      <c r="I657" s="176"/>
      <c r="J657" s="182"/>
      <c r="K657" s="176"/>
      <c r="L657" s="184"/>
      <c r="M657" s="176"/>
      <c r="N657" s="183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</row>
    <row r="658" spans="1:36" ht="15.75" customHeight="1">
      <c r="A658" s="182"/>
      <c r="B658" s="183"/>
      <c r="C658" s="183"/>
      <c r="D658" s="183"/>
      <c r="E658" s="176"/>
      <c r="F658" s="176"/>
      <c r="G658" s="176"/>
      <c r="H658" s="176"/>
      <c r="I658" s="176"/>
      <c r="J658" s="182"/>
      <c r="K658" s="176"/>
      <c r="L658" s="184"/>
      <c r="M658" s="176"/>
      <c r="N658" s="183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</row>
    <row r="659" spans="1:36" ht="15.75" customHeight="1">
      <c r="A659" s="182"/>
      <c r="B659" s="183"/>
      <c r="C659" s="183"/>
      <c r="D659" s="183"/>
      <c r="E659" s="176"/>
      <c r="F659" s="176"/>
      <c r="G659" s="176"/>
      <c r="H659" s="176"/>
      <c r="I659" s="176"/>
      <c r="J659" s="182"/>
      <c r="K659" s="176"/>
      <c r="L659" s="184"/>
      <c r="M659" s="176"/>
      <c r="N659" s="183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</row>
    <row r="660" spans="1:36" ht="15.75" customHeight="1">
      <c r="A660" s="182"/>
      <c r="B660" s="183"/>
      <c r="C660" s="183"/>
      <c r="D660" s="183"/>
      <c r="E660" s="176"/>
      <c r="F660" s="176"/>
      <c r="G660" s="176"/>
      <c r="H660" s="176"/>
      <c r="I660" s="176"/>
      <c r="J660" s="182"/>
      <c r="K660" s="176"/>
      <c r="L660" s="184"/>
      <c r="M660" s="176"/>
      <c r="N660" s="183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</row>
    <row r="661" spans="1:36" ht="15.75" customHeight="1">
      <c r="A661" s="182"/>
      <c r="B661" s="183"/>
      <c r="C661" s="183"/>
      <c r="D661" s="183"/>
      <c r="E661" s="176"/>
      <c r="F661" s="176"/>
      <c r="G661" s="176"/>
      <c r="H661" s="176"/>
      <c r="I661" s="176"/>
      <c r="J661" s="182"/>
      <c r="K661" s="176"/>
      <c r="L661" s="184"/>
      <c r="M661" s="176"/>
      <c r="N661" s="183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</row>
    <row r="662" spans="1:36" ht="15.75" customHeight="1">
      <c r="A662" s="182"/>
      <c r="B662" s="183"/>
      <c r="C662" s="183"/>
      <c r="D662" s="183"/>
      <c r="E662" s="176"/>
      <c r="F662" s="176"/>
      <c r="G662" s="176"/>
      <c r="H662" s="176"/>
      <c r="I662" s="176"/>
      <c r="J662" s="182"/>
      <c r="K662" s="176"/>
      <c r="L662" s="184"/>
      <c r="M662" s="176"/>
      <c r="N662" s="183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</row>
    <row r="663" spans="1:36" ht="15.75" customHeight="1">
      <c r="A663" s="182"/>
      <c r="B663" s="183"/>
      <c r="C663" s="183"/>
      <c r="D663" s="183"/>
      <c r="E663" s="176"/>
      <c r="F663" s="176"/>
      <c r="G663" s="176"/>
      <c r="H663" s="176"/>
      <c r="I663" s="176"/>
      <c r="J663" s="182"/>
      <c r="K663" s="176"/>
      <c r="L663" s="184"/>
      <c r="M663" s="176"/>
      <c r="N663" s="183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</row>
    <row r="664" spans="1:36" ht="15.75" customHeight="1">
      <c r="A664" s="182"/>
      <c r="B664" s="183"/>
      <c r="C664" s="183"/>
      <c r="D664" s="183"/>
      <c r="E664" s="176"/>
      <c r="F664" s="176"/>
      <c r="G664" s="176"/>
      <c r="H664" s="176"/>
      <c r="I664" s="176"/>
      <c r="J664" s="182"/>
      <c r="K664" s="176"/>
      <c r="L664" s="184"/>
      <c r="M664" s="176"/>
      <c r="N664" s="183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</row>
    <row r="665" spans="1:36" ht="15.75" customHeight="1">
      <c r="A665" s="182"/>
      <c r="B665" s="183"/>
      <c r="C665" s="183"/>
      <c r="D665" s="183"/>
      <c r="E665" s="176"/>
      <c r="F665" s="176"/>
      <c r="G665" s="176"/>
      <c r="H665" s="176"/>
      <c r="I665" s="176"/>
      <c r="J665" s="182"/>
      <c r="K665" s="176"/>
      <c r="L665" s="184"/>
      <c r="M665" s="176"/>
      <c r="N665" s="183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</row>
    <row r="666" spans="1:36" ht="15.75" customHeight="1">
      <c r="A666" s="182"/>
      <c r="B666" s="183"/>
      <c r="C666" s="183"/>
      <c r="D666" s="183"/>
      <c r="E666" s="176"/>
      <c r="F666" s="176"/>
      <c r="G666" s="176"/>
      <c r="H666" s="176"/>
      <c r="I666" s="176"/>
      <c r="J666" s="182"/>
      <c r="K666" s="176"/>
      <c r="L666" s="184"/>
      <c r="M666" s="176"/>
      <c r="N666" s="183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</row>
    <row r="667" spans="1:36" ht="15.75" customHeight="1">
      <c r="A667" s="182"/>
      <c r="B667" s="183"/>
      <c r="C667" s="183"/>
      <c r="D667" s="183"/>
      <c r="E667" s="176"/>
      <c r="F667" s="176"/>
      <c r="G667" s="176"/>
      <c r="H667" s="176"/>
      <c r="I667" s="176"/>
      <c r="J667" s="182"/>
      <c r="K667" s="176"/>
      <c r="L667" s="184"/>
      <c r="M667" s="176"/>
      <c r="N667" s="183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</row>
    <row r="668" spans="1:36" ht="15.75" customHeight="1">
      <c r="A668" s="182"/>
      <c r="B668" s="183"/>
      <c r="C668" s="183"/>
      <c r="D668" s="183"/>
      <c r="E668" s="176"/>
      <c r="F668" s="176"/>
      <c r="G668" s="176"/>
      <c r="H668" s="176"/>
      <c r="I668" s="176"/>
      <c r="J668" s="182"/>
      <c r="K668" s="176"/>
      <c r="L668" s="184"/>
      <c r="M668" s="176"/>
      <c r="N668" s="183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</row>
    <row r="669" spans="1:36" ht="15.75" customHeight="1">
      <c r="A669" s="182"/>
      <c r="B669" s="183"/>
      <c r="C669" s="183"/>
      <c r="D669" s="183"/>
      <c r="E669" s="176"/>
      <c r="F669" s="176"/>
      <c r="G669" s="176"/>
      <c r="H669" s="176"/>
      <c r="I669" s="176"/>
      <c r="J669" s="182"/>
      <c r="K669" s="176"/>
      <c r="L669" s="184"/>
      <c r="M669" s="176"/>
      <c r="N669" s="183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</row>
    <row r="670" spans="1:36" ht="15.75" customHeight="1">
      <c r="A670" s="182"/>
      <c r="B670" s="183"/>
      <c r="C670" s="183"/>
      <c r="D670" s="183"/>
      <c r="E670" s="176"/>
      <c r="F670" s="176"/>
      <c r="G670" s="176"/>
      <c r="H670" s="176"/>
      <c r="I670" s="176"/>
      <c r="J670" s="182"/>
      <c r="K670" s="176"/>
      <c r="L670" s="184"/>
      <c r="M670" s="176"/>
      <c r="N670" s="183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</row>
    <row r="671" spans="1:36" ht="15.75" customHeight="1">
      <c r="A671" s="182"/>
      <c r="B671" s="183"/>
      <c r="C671" s="183"/>
      <c r="D671" s="183"/>
      <c r="E671" s="176"/>
      <c r="F671" s="176"/>
      <c r="G671" s="176"/>
      <c r="H671" s="176"/>
      <c r="I671" s="176"/>
      <c r="J671" s="182"/>
      <c r="K671" s="176"/>
      <c r="L671" s="184"/>
      <c r="M671" s="176"/>
      <c r="N671" s="183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</row>
    <row r="672" spans="1:36" ht="15.75" customHeight="1">
      <c r="A672" s="182"/>
      <c r="B672" s="183"/>
      <c r="C672" s="183"/>
      <c r="D672" s="183"/>
      <c r="E672" s="176"/>
      <c r="F672" s="176"/>
      <c r="G672" s="176"/>
      <c r="H672" s="176"/>
      <c r="I672" s="176"/>
      <c r="J672" s="182"/>
      <c r="K672" s="176"/>
      <c r="L672" s="184"/>
      <c r="M672" s="176"/>
      <c r="N672" s="183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</row>
    <row r="673" spans="1:36" ht="15.75" customHeight="1">
      <c r="A673" s="182"/>
      <c r="B673" s="183"/>
      <c r="C673" s="183"/>
      <c r="D673" s="183"/>
      <c r="E673" s="176"/>
      <c r="F673" s="176"/>
      <c r="G673" s="176"/>
      <c r="H673" s="176"/>
      <c r="I673" s="176"/>
      <c r="J673" s="182"/>
      <c r="K673" s="176"/>
      <c r="L673" s="184"/>
      <c r="M673" s="176"/>
      <c r="N673" s="183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</row>
    <row r="674" spans="1:36" ht="15.75" customHeight="1">
      <c r="A674" s="182"/>
      <c r="B674" s="183"/>
      <c r="C674" s="183"/>
      <c r="D674" s="183"/>
      <c r="E674" s="176"/>
      <c r="F674" s="176"/>
      <c r="G674" s="176"/>
      <c r="H674" s="176"/>
      <c r="I674" s="176"/>
      <c r="J674" s="182"/>
      <c r="K674" s="176"/>
      <c r="L674" s="184"/>
      <c r="M674" s="176"/>
      <c r="N674" s="183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</row>
    <row r="675" spans="1:36" ht="15.75" customHeight="1">
      <c r="A675" s="182"/>
      <c r="B675" s="183"/>
      <c r="C675" s="183"/>
      <c r="D675" s="183"/>
      <c r="E675" s="176"/>
      <c r="F675" s="176"/>
      <c r="G675" s="176"/>
      <c r="H675" s="176"/>
      <c r="I675" s="176"/>
      <c r="J675" s="182"/>
      <c r="K675" s="176"/>
      <c r="L675" s="184"/>
      <c r="M675" s="176"/>
      <c r="N675" s="183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</row>
    <row r="676" spans="1:36" ht="15.75" customHeight="1">
      <c r="A676" s="182"/>
      <c r="B676" s="183"/>
      <c r="C676" s="183"/>
      <c r="D676" s="183"/>
      <c r="E676" s="176"/>
      <c r="F676" s="176"/>
      <c r="G676" s="176"/>
      <c r="H676" s="176"/>
      <c r="I676" s="176"/>
      <c r="J676" s="182"/>
      <c r="K676" s="176"/>
      <c r="L676" s="184"/>
      <c r="M676" s="176"/>
      <c r="N676" s="183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</row>
    <row r="677" spans="1:36" ht="15.75" customHeight="1">
      <c r="A677" s="182"/>
      <c r="B677" s="183"/>
      <c r="C677" s="183"/>
      <c r="D677" s="183"/>
      <c r="E677" s="176"/>
      <c r="F677" s="176"/>
      <c r="G677" s="176"/>
      <c r="H677" s="176"/>
      <c r="I677" s="176"/>
      <c r="J677" s="182"/>
      <c r="K677" s="176"/>
      <c r="L677" s="184"/>
      <c r="M677" s="176"/>
      <c r="N677" s="183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</row>
    <row r="678" spans="1:36" ht="15.75" customHeight="1">
      <c r="A678" s="182"/>
      <c r="B678" s="183"/>
      <c r="C678" s="183"/>
      <c r="D678" s="183"/>
      <c r="E678" s="176"/>
      <c r="F678" s="176"/>
      <c r="G678" s="176"/>
      <c r="H678" s="176"/>
      <c r="I678" s="176"/>
      <c r="J678" s="182"/>
      <c r="K678" s="176"/>
      <c r="L678" s="184"/>
      <c r="M678" s="176"/>
      <c r="N678" s="183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</row>
    <row r="679" spans="1:36" ht="15.75" customHeight="1">
      <c r="A679" s="182"/>
      <c r="B679" s="183"/>
      <c r="C679" s="183"/>
      <c r="D679" s="183"/>
      <c r="E679" s="176"/>
      <c r="F679" s="176"/>
      <c r="G679" s="176"/>
      <c r="H679" s="176"/>
      <c r="I679" s="176"/>
      <c r="J679" s="182"/>
      <c r="K679" s="176"/>
      <c r="L679" s="184"/>
      <c r="M679" s="176"/>
      <c r="N679" s="183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</row>
    <row r="680" spans="1:36" ht="15.75" customHeight="1">
      <c r="A680" s="182"/>
      <c r="B680" s="183"/>
      <c r="C680" s="183"/>
      <c r="D680" s="183"/>
      <c r="E680" s="176"/>
      <c r="F680" s="176"/>
      <c r="G680" s="176"/>
      <c r="H680" s="176"/>
      <c r="I680" s="176"/>
      <c r="J680" s="182"/>
      <c r="K680" s="176"/>
      <c r="L680" s="184"/>
      <c r="M680" s="176"/>
      <c r="N680" s="183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</row>
    <row r="681" spans="1:36" ht="15.75" customHeight="1">
      <c r="A681" s="182"/>
      <c r="B681" s="183"/>
      <c r="C681" s="183"/>
      <c r="D681" s="183"/>
      <c r="E681" s="176"/>
      <c r="F681" s="176"/>
      <c r="G681" s="176"/>
      <c r="H681" s="176"/>
      <c r="I681" s="176"/>
      <c r="J681" s="182"/>
      <c r="K681" s="176"/>
      <c r="L681" s="184"/>
      <c r="M681" s="176"/>
      <c r="N681" s="183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</row>
    <row r="682" spans="1:36" ht="15.75" customHeight="1">
      <c r="A682" s="182"/>
      <c r="B682" s="183"/>
      <c r="C682" s="183"/>
      <c r="D682" s="183"/>
      <c r="E682" s="176"/>
      <c r="F682" s="176"/>
      <c r="G682" s="176"/>
      <c r="H682" s="176"/>
      <c r="I682" s="176"/>
      <c r="J682" s="182"/>
      <c r="K682" s="176"/>
      <c r="L682" s="184"/>
      <c r="M682" s="176"/>
      <c r="N682" s="183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</row>
    <row r="683" spans="1:36" ht="15.75" customHeight="1">
      <c r="A683" s="182"/>
      <c r="B683" s="183"/>
      <c r="C683" s="183"/>
      <c r="D683" s="183"/>
      <c r="E683" s="176"/>
      <c r="F683" s="176"/>
      <c r="G683" s="176"/>
      <c r="H683" s="176"/>
      <c r="I683" s="176"/>
      <c r="J683" s="182"/>
      <c r="K683" s="176"/>
      <c r="L683" s="184"/>
      <c r="M683" s="176"/>
      <c r="N683" s="183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</row>
    <row r="684" spans="1:36" ht="15.75" customHeight="1">
      <c r="A684" s="182"/>
      <c r="B684" s="183"/>
      <c r="C684" s="183"/>
      <c r="D684" s="183"/>
      <c r="E684" s="176"/>
      <c r="F684" s="176"/>
      <c r="G684" s="176"/>
      <c r="H684" s="176"/>
      <c r="I684" s="176"/>
      <c r="J684" s="182"/>
      <c r="K684" s="176"/>
      <c r="L684" s="184"/>
      <c r="M684" s="176"/>
      <c r="N684" s="183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</row>
    <row r="685" spans="1:36" ht="15.75" customHeight="1">
      <c r="A685" s="182"/>
      <c r="B685" s="183"/>
      <c r="C685" s="183"/>
      <c r="D685" s="183"/>
      <c r="E685" s="176"/>
      <c r="F685" s="176"/>
      <c r="G685" s="176"/>
      <c r="H685" s="176"/>
      <c r="I685" s="176"/>
      <c r="J685" s="182"/>
      <c r="K685" s="176"/>
      <c r="L685" s="184"/>
      <c r="M685" s="176"/>
      <c r="N685" s="183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</row>
    <row r="686" spans="1:36" ht="15.75" customHeight="1">
      <c r="A686" s="182"/>
      <c r="B686" s="183"/>
      <c r="C686" s="183"/>
      <c r="D686" s="183"/>
      <c r="E686" s="176"/>
      <c r="F686" s="176"/>
      <c r="G686" s="176"/>
      <c r="H686" s="176"/>
      <c r="I686" s="176"/>
      <c r="J686" s="182"/>
      <c r="K686" s="176"/>
      <c r="L686" s="184"/>
      <c r="M686" s="176"/>
      <c r="N686" s="183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</row>
    <row r="687" spans="1:36" ht="15.75" customHeight="1">
      <c r="A687" s="182"/>
      <c r="B687" s="183"/>
      <c r="C687" s="183"/>
      <c r="D687" s="183"/>
      <c r="E687" s="176"/>
      <c r="F687" s="176"/>
      <c r="G687" s="176"/>
      <c r="H687" s="176"/>
      <c r="I687" s="176"/>
      <c r="J687" s="182"/>
      <c r="K687" s="176"/>
      <c r="L687" s="184"/>
      <c r="M687" s="176"/>
      <c r="N687" s="183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</row>
    <row r="688" spans="1:36" ht="15.75" customHeight="1">
      <c r="A688" s="182"/>
      <c r="B688" s="183"/>
      <c r="C688" s="183"/>
      <c r="D688" s="183"/>
      <c r="E688" s="176"/>
      <c r="F688" s="176"/>
      <c r="G688" s="176"/>
      <c r="H688" s="176"/>
      <c r="I688" s="176"/>
      <c r="J688" s="182"/>
      <c r="K688" s="176"/>
      <c r="L688" s="184"/>
      <c r="M688" s="176"/>
      <c r="N688" s="183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</row>
    <row r="689" spans="1:36" ht="15.75" customHeight="1">
      <c r="A689" s="182"/>
      <c r="B689" s="183"/>
      <c r="C689" s="183"/>
      <c r="D689" s="183"/>
      <c r="E689" s="176"/>
      <c r="F689" s="176"/>
      <c r="G689" s="176"/>
      <c r="H689" s="176"/>
      <c r="I689" s="176"/>
      <c r="J689" s="182"/>
      <c r="K689" s="176"/>
      <c r="L689" s="184"/>
      <c r="M689" s="176"/>
      <c r="N689" s="183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</row>
    <row r="690" spans="1:36" ht="15.75" customHeight="1">
      <c r="A690" s="182"/>
      <c r="B690" s="183"/>
      <c r="C690" s="183"/>
      <c r="D690" s="183"/>
      <c r="E690" s="176"/>
      <c r="F690" s="176"/>
      <c r="G690" s="176"/>
      <c r="H690" s="176"/>
      <c r="I690" s="176"/>
      <c r="J690" s="182"/>
      <c r="K690" s="176"/>
      <c r="L690" s="184"/>
      <c r="M690" s="176"/>
      <c r="N690" s="183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</row>
    <row r="691" spans="1:36" ht="15.75" customHeight="1">
      <c r="A691" s="182"/>
      <c r="B691" s="183"/>
      <c r="C691" s="183"/>
      <c r="D691" s="183"/>
      <c r="E691" s="176"/>
      <c r="F691" s="176"/>
      <c r="G691" s="176"/>
      <c r="H691" s="176"/>
      <c r="I691" s="176"/>
      <c r="J691" s="182"/>
      <c r="K691" s="176"/>
      <c r="L691" s="184"/>
      <c r="M691" s="176"/>
      <c r="N691" s="183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</row>
    <row r="692" spans="1:36" ht="15.75" customHeight="1">
      <c r="A692" s="182"/>
      <c r="B692" s="183"/>
      <c r="C692" s="183"/>
      <c r="D692" s="183"/>
      <c r="E692" s="176"/>
      <c r="F692" s="176"/>
      <c r="G692" s="176"/>
      <c r="H692" s="176"/>
      <c r="I692" s="176"/>
      <c r="J692" s="182"/>
      <c r="K692" s="176"/>
      <c r="L692" s="184"/>
      <c r="M692" s="176"/>
      <c r="N692" s="183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</row>
    <row r="693" spans="1:36" ht="15.75" customHeight="1">
      <c r="A693" s="182"/>
      <c r="B693" s="183"/>
      <c r="C693" s="183"/>
      <c r="D693" s="183"/>
      <c r="E693" s="176"/>
      <c r="F693" s="176"/>
      <c r="G693" s="176"/>
      <c r="H693" s="176"/>
      <c r="I693" s="176"/>
      <c r="J693" s="182"/>
      <c r="K693" s="176"/>
      <c r="L693" s="184"/>
      <c r="M693" s="176"/>
      <c r="N693" s="183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</row>
    <row r="694" spans="1:36" ht="15.75" customHeight="1">
      <c r="A694" s="182"/>
      <c r="B694" s="183"/>
      <c r="C694" s="183"/>
      <c r="D694" s="183"/>
      <c r="E694" s="176"/>
      <c r="F694" s="176"/>
      <c r="G694" s="176"/>
      <c r="H694" s="176"/>
      <c r="I694" s="176"/>
      <c r="J694" s="182"/>
      <c r="K694" s="176"/>
      <c r="L694" s="184"/>
      <c r="M694" s="176"/>
      <c r="N694" s="183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</row>
    <row r="695" spans="1:36" ht="15.75" customHeight="1">
      <c r="A695" s="182"/>
      <c r="B695" s="183"/>
      <c r="C695" s="183"/>
      <c r="D695" s="183"/>
      <c r="E695" s="176"/>
      <c r="F695" s="176"/>
      <c r="G695" s="176"/>
      <c r="H695" s="176"/>
      <c r="I695" s="176"/>
      <c r="J695" s="182"/>
      <c r="K695" s="176"/>
      <c r="L695" s="184"/>
      <c r="M695" s="176"/>
      <c r="N695" s="183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</row>
    <row r="696" spans="1:36" ht="15.75" customHeight="1">
      <c r="A696" s="182"/>
      <c r="B696" s="183"/>
      <c r="C696" s="183"/>
      <c r="D696" s="183"/>
      <c r="E696" s="176"/>
      <c r="F696" s="176"/>
      <c r="G696" s="176"/>
      <c r="H696" s="176"/>
      <c r="I696" s="176"/>
      <c r="J696" s="182"/>
      <c r="K696" s="176"/>
      <c r="L696" s="184"/>
      <c r="M696" s="176"/>
      <c r="N696" s="183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</row>
    <row r="697" spans="1:36" ht="15.75" customHeight="1">
      <c r="A697" s="182"/>
      <c r="B697" s="183"/>
      <c r="C697" s="183"/>
      <c r="D697" s="183"/>
      <c r="E697" s="176"/>
      <c r="F697" s="176"/>
      <c r="G697" s="176"/>
      <c r="H697" s="176"/>
      <c r="I697" s="176"/>
      <c r="J697" s="182"/>
      <c r="K697" s="176"/>
      <c r="L697" s="184"/>
      <c r="M697" s="176"/>
      <c r="N697" s="183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</row>
    <row r="698" spans="1:36" ht="15.75" customHeight="1">
      <c r="A698" s="182"/>
      <c r="B698" s="183"/>
      <c r="C698" s="183"/>
      <c r="D698" s="183"/>
      <c r="E698" s="176"/>
      <c r="F698" s="176"/>
      <c r="G698" s="176"/>
      <c r="H698" s="176"/>
      <c r="I698" s="176"/>
      <c r="J698" s="182"/>
      <c r="K698" s="176"/>
      <c r="L698" s="184"/>
      <c r="M698" s="176"/>
      <c r="N698" s="183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</row>
    <row r="699" spans="1:36" ht="15.75" customHeight="1">
      <c r="A699" s="182"/>
      <c r="B699" s="183"/>
      <c r="C699" s="183"/>
      <c r="D699" s="183"/>
      <c r="E699" s="176"/>
      <c r="F699" s="176"/>
      <c r="G699" s="176"/>
      <c r="H699" s="176"/>
      <c r="I699" s="176"/>
      <c r="J699" s="182"/>
      <c r="K699" s="176"/>
      <c r="L699" s="184"/>
      <c r="M699" s="176"/>
      <c r="N699" s="183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</row>
    <row r="700" spans="1:36" ht="15.75" customHeight="1">
      <c r="A700" s="182"/>
      <c r="B700" s="183"/>
      <c r="C700" s="183"/>
      <c r="D700" s="183"/>
      <c r="E700" s="176"/>
      <c r="F700" s="176"/>
      <c r="G700" s="176"/>
      <c r="H700" s="176"/>
      <c r="I700" s="176"/>
      <c r="J700" s="182"/>
      <c r="K700" s="176"/>
      <c r="L700" s="184"/>
      <c r="M700" s="176"/>
      <c r="N700" s="183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</row>
    <row r="701" spans="1:36" ht="15.75" customHeight="1">
      <c r="A701" s="182"/>
      <c r="B701" s="183"/>
      <c r="C701" s="183"/>
      <c r="D701" s="183"/>
      <c r="E701" s="176"/>
      <c r="F701" s="176"/>
      <c r="G701" s="176"/>
      <c r="H701" s="176"/>
      <c r="I701" s="176"/>
      <c r="J701" s="182"/>
      <c r="K701" s="176"/>
      <c r="L701" s="184"/>
      <c r="M701" s="176"/>
      <c r="N701" s="183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</row>
    <row r="702" spans="1:36" ht="15.75" customHeight="1">
      <c r="A702" s="182"/>
      <c r="B702" s="183"/>
      <c r="C702" s="183"/>
      <c r="D702" s="183"/>
      <c r="E702" s="176"/>
      <c r="F702" s="176"/>
      <c r="G702" s="176"/>
      <c r="H702" s="176"/>
      <c r="I702" s="176"/>
      <c r="J702" s="182"/>
      <c r="K702" s="176"/>
      <c r="L702" s="184"/>
      <c r="M702" s="176"/>
      <c r="N702" s="183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</row>
    <row r="703" spans="1:36" ht="15.75" customHeight="1">
      <c r="A703" s="182"/>
      <c r="B703" s="183"/>
      <c r="C703" s="183"/>
      <c r="D703" s="183"/>
      <c r="E703" s="176"/>
      <c r="F703" s="176"/>
      <c r="G703" s="176"/>
      <c r="H703" s="176"/>
      <c r="I703" s="176"/>
      <c r="J703" s="182"/>
      <c r="K703" s="176"/>
      <c r="L703" s="184"/>
      <c r="M703" s="176"/>
      <c r="N703" s="183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</row>
    <row r="704" spans="1:36" ht="15.75" customHeight="1">
      <c r="A704" s="182"/>
      <c r="B704" s="183"/>
      <c r="C704" s="183"/>
      <c r="D704" s="183"/>
      <c r="E704" s="176"/>
      <c r="F704" s="176"/>
      <c r="G704" s="176"/>
      <c r="H704" s="176"/>
      <c r="I704" s="176"/>
      <c r="J704" s="182"/>
      <c r="K704" s="176"/>
      <c r="L704" s="184"/>
      <c r="M704" s="176"/>
      <c r="N704" s="183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</row>
    <row r="705" spans="1:36" ht="15.75" customHeight="1">
      <c r="A705" s="182"/>
      <c r="B705" s="183"/>
      <c r="C705" s="183"/>
      <c r="D705" s="183"/>
      <c r="E705" s="176"/>
      <c r="F705" s="176"/>
      <c r="G705" s="176"/>
      <c r="H705" s="176"/>
      <c r="I705" s="176"/>
      <c r="J705" s="182"/>
      <c r="K705" s="176"/>
      <c r="L705" s="184"/>
      <c r="M705" s="176"/>
      <c r="N705" s="183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</row>
    <row r="706" spans="1:36" ht="15.75" customHeight="1">
      <c r="A706" s="182"/>
      <c r="B706" s="183"/>
      <c r="C706" s="183"/>
      <c r="D706" s="183"/>
      <c r="E706" s="176"/>
      <c r="F706" s="176"/>
      <c r="G706" s="176"/>
      <c r="H706" s="176"/>
      <c r="I706" s="176"/>
      <c r="J706" s="182"/>
      <c r="K706" s="176"/>
      <c r="L706" s="184"/>
      <c r="M706" s="176"/>
      <c r="N706" s="183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</row>
    <row r="707" spans="1:36" ht="15.75" customHeight="1">
      <c r="A707" s="182"/>
      <c r="B707" s="183"/>
      <c r="C707" s="183"/>
      <c r="D707" s="183"/>
      <c r="E707" s="176"/>
      <c r="F707" s="176"/>
      <c r="G707" s="176"/>
      <c r="H707" s="176"/>
      <c r="I707" s="176"/>
      <c r="J707" s="182"/>
      <c r="K707" s="176"/>
      <c r="L707" s="184"/>
      <c r="M707" s="176"/>
      <c r="N707" s="183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</row>
    <row r="708" spans="1:36" ht="15.75" customHeight="1">
      <c r="A708" s="182"/>
      <c r="B708" s="183"/>
      <c r="C708" s="183"/>
      <c r="D708" s="183"/>
      <c r="E708" s="176"/>
      <c r="F708" s="176"/>
      <c r="G708" s="176"/>
      <c r="H708" s="176"/>
      <c r="I708" s="176"/>
      <c r="J708" s="182"/>
      <c r="K708" s="176"/>
      <c r="L708" s="184"/>
      <c r="M708" s="176"/>
      <c r="N708" s="183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</row>
    <row r="709" spans="1:36" ht="15.75" customHeight="1">
      <c r="A709" s="182"/>
      <c r="B709" s="183"/>
      <c r="C709" s="183"/>
      <c r="D709" s="183"/>
      <c r="E709" s="176"/>
      <c r="F709" s="176"/>
      <c r="G709" s="176"/>
      <c r="H709" s="176"/>
      <c r="I709" s="176"/>
      <c r="J709" s="182"/>
      <c r="K709" s="176"/>
      <c r="L709" s="184"/>
      <c r="M709" s="176"/>
      <c r="N709" s="183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</row>
    <row r="710" spans="1:36" ht="15.75" customHeight="1">
      <c r="A710" s="182"/>
      <c r="B710" s="183"/>
      <c r="C710" s="183"/>
      <c r="D710" s="183"/>
      <c r="E710" s="176"/>
      <c r="F710" s="176"/>
      <c r="G710" s="176"/>
      <c r="H710" s="176"/>
      <c r="I710" s="176"/>
      <c r="J710" s="182"/>
      <c r="K710" s="176"/>
      <c r="L710" s="184"/>
      <c r="M710" s="176"/>
      <c r="N710" s="183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</row>
    <row r="711" spans="1:36" ht="15.75" customHeight="1">
      <c r="A711" s="182"/>
      <c r="B711" s="183"/>
      <c r="C711" s="183"/>
      <c r="D711" s="183"/>
      <c r="E711" s="176"/>
      <c r="F711" s="176"/>
      <c r="G711" s="176"/>
      <c r="H711" s="176"/>
      <c r="I711" s="176"/>
      <c r="J711" s="182"/>
      <c r="K711" s="176"/>
      <c r="L711" s="184"/>
      <c r="M711" s="176"/>
      <c r="N711" s="183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</row>
    <row r="712" spans="1:36" ht="15.75" customHeight="1">
      <c r="A712" s="182"/>
      <c r="B712" s="183"/>
      <c r="C712" s="183"/>
      <c r="D712" s="183"/>
      <c r="E712" s="176"/>
      <c r="F712" s="176"/>
      <c r="G712" s="176"/>
      <c r="H712" s="176"/>
      <c r="I712" s="176"/>
      <c r="J712" s="182"/>
      <c r="K712" s="176"/>
      <c r="L712" s="184"/>
      <c r="M712" s="176"/>
      <c r="N712" s="183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</row>
    <row r="713" spans="1:36" ht="15.75" customHeight="1">
      <c r="A713" s="182"/>
      <c r="B713" s="183"/>
      <c r="C713" s="183"/>
      <c r="D713" s="183"/>
      <c r="E713" s="176"/>
      <c r="F713" s="176"/>
      <c r="G713" s="176"/>
      <c r="H713" s="176"/>
      <c r="I713" s="176"/>
      <c r="J713" s="182"/>
      <c r="K713" s="176"/>
      <c r="L713" s="184"/>
      <c r="M713" s="176"/>
      <c r="N713" s="183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</row>
    <row r="714" spans="1:36" ht="15.75" customHeight="1">
      <c r="A714" s="182"/>
      <c r="B714" s="183"/>
      <c r="C714" s="183"/>
      <c r="D714" s="183"/>
      <c r="E714" s="176"/>
      <c r="F714" s="176"/>
      <c r="G714" s="176"/>
      <c r="H714" s="176"/>
      <c r="I714" s="176"/>
      <c r="J714" s="182"/>
      <c r="K714" s="176"/>
      <c r="L714" s="184"/>
      <c r="M714" s="176"/>
      <c r="N714" s="183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</row>
    <row r="715" spans="1:36" ht="15.75" customHeight="1">
      <c r="A715" s="182"/>
      <c r="B715" s="183"/>
      <c r="C715" s="183"/>
      <c r="D715" s="183"/>
      <c r="E715" s="176"/>
      <c r="F715" s="176"/>
      <c r="G715" s="176"/>
      <c r="H715" s="176"/>
      <c r="I715" s="176"/>
      <c r="J715" s="182"/>
      <c r="K715" s="176"/>
      <c r="L715" s="184"/>
      <c r="M715" s="176"/>
      <c r="N715" s="183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</row>
    <row r="716" spans="1:36" ht="15.75" customHeight="1">
      <c r="A716" s="182"/>
      <c r="B716" s="183"/>
      <c r="C716" s="183"/>
      <c r="D716" s="183"/>
      <c r="E716" s="176"/>
      <c r="F716" s="176"/>
      <c r="G716" s="176"/>
      <c r="H716" s="176"/>
      <c r="I716" s="176"/>
      <c r="J716" s="182"/>
      <c r="K716" s="176"/>
      <c r="L716" s="184"/>
      <c r="M716" s="176"/>
      <c r="N716" s="183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</row>
    <row r="717" spans="1:36" ht="15.75" customHeight="1">
      <c r="A717" s="182"/>
      <c r="B717" s="183"/>
      <c r="C717" s="183"/>
      <c r="D717" s="183"/>
      <c r="E717" s="176"/>
      <c r="F717" s="176"/>
      <c r="G717" s="176"/>
      <c r="H717" s="176"/>
      <c r="I717" s="176"/>
      <c r="J717" s="182"/>
      <c r="K717" s="176"/>
      <c r="L717" s="184"/>
      <c r="M717" s="176"/>
      <c r="N717" s="183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</row>
    <row r="718" spans="1:36" ht="15.75" customHeight="1">
      <c r="A718" s="182"/>
      <c r="B718" s="183"/>
      <c r="C718" s="183"/>
      <c r="D718" s="183"/>
      <c r="E718" s="176"/>
      <c r="F718" s="176"/>
      <c r="G718" s="176"/>
      <c r="H718" s="176"/>
      <c r="I718" s="176"/>
      <c r="J718" s="182"/>
      <c r="K718" s="176"/>
      <c r="L718" s="184"/>
      <c r="M718" s="176"/>
      <c r="N718" s="183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</row>
    <row r="719" spans="1:36" ht="15.75" customHeight="1">
      <c r="A719" s="182"/>
      <c r="B719" s="183"/>
      <c r="C719" s="183"/>
      <c r="D719" s="183"/>
      <c r="E719" s="176"/>
      <c r="F719" s="176"/>
      <c r="G719" s="176"/>
      <c r="H719" s="176"/>
      <c r="I719" s="176"/>
      <c r="J719" s="182"/>
      <c r="K719" s="176"/>
      <c r="L719" s="184"/>
      <c r="M719" s="176"/>
      <c r="N719" s="183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</row>
    <row r="720" spans="1:36" ht="15.75" customHeight="1">
      <c r="A720" s="182"/>
      <c r="B720" s="183"/>
      <c r="C720" s="183"/>
      <c r="D720" s="183"/>
      <c r="E720" s="176"/>
      <c r="F720" s="176"/>
      <c r="G720" s="176"/>
      <c r="H720" s="176"/>
      <c r="I720" s="176"/>
      <c r="J720" s="182"/>
      <c r="K720" s="176"/>
      <c r="L720" s="184"/>
      <c r="M720" s="176"/>
      <c r="N720" s="183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</row>
    <row r="721" spans="1:36" ht="15.75" customHeight="1">
      <c r="A721" s="182"/>
      <c r="B721" s="183"/>
      <c r="C721" s="183"/>
      <c r="D721" s="183"/>
      <c r="E721" s="176"/>
      <c r="F721" s="176"/>
      <c r="G721" s="176"/>
      <c r="H721" s="176"/>
      <c r="I721" s="176"/>
      <c r="J721" s="182"/>
      <c r="K721" s="176"/>
      <c r="L721" s="184"/>
      <c r="M721" s="176"/>
      <c r="N721" s="183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</row>
    <row r="722" spans="1:36" ht="15.75" customHeight="1">
      <c r="A722" s="182"/>
      <c r="B722" s="183"/>
      <c r="C722" s="183"/>
      <c r="D722" s="183"/>
      <c r="E722" s="176"/>
      <c r="F722" s="176"/>
      <c r="G722" s="176"/>
      <c r="H722" s="176"/>
      <c r="I722" s="176"/>
      <c r="J722" s="182"/>
      <c r="K722" s="176"/>
      <c r="L722" s="184"/>
      <c r="M722" s="176"/>
      <c r="N722" s="183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</row>
    <row r="723" spans="1:36" ht="15.75" customHeight="1">
      <c r="A723" s="182"/>
      <c r="B723" s="183"/>
      <c r="C723" s="183"/>
      <c r="D723" s="183"/>
      <c r="E723" s="176"/>
      <c r="F723" s="176"/>
      <c r="G723" s="176"/>
      <c r="H723" s="176"/>
      <c r="I723" s="176"/>
      <c r="J723" s="182"/>
      <c r="K723" s="176"/>
      <c r="L723" s="184"/>
      <c r="M723" s="176"/>
      <c r="N723" s="183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</row>
    <row r="724" spans="1:36" ht="15.75" customHeight="1">
      <c r="A724" s="182"/>
      <c r="B724" s="183"/>
      <c r="C724" s="183"/>
      <c r="D724" s="183"/>
      <c r="E724" s="176"/>
      <c r="F724" s="176"/>
      <c r="G724" s="176"/>
      <c r="H724" s="176"/>
      <c r="I724" s="176"/>
      <c r="J724" s="182"/>
      <c r="K724" s="176"/>
      <c r="L724" s="184"/>
      <c r="M724" s="176"/>
      <c r="N724" s="183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</row>
    <row r="725" spans="1:36" ht="15.75" customHeight="1">
      <c r="A725" s="182"/>
      <c r="B725" s="183"/>
      <c r="C725" s="183"/>
      <c r="D725" s="183"/>
      <c r="E725" s="176"/>
      <c r="F725" s="176"/>
      <c r="G725" s="176"/>
      <c r="H725" s="176"/>
      <c r="I725" s="176"/>
      <c r="J725" s="182"/>
      <c r="K725" s="176"/>
      <c r="L725" s="184"/>
      <c r="M725" s="176"/>
      <c r="N725" s="183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</row>
    <row r="726" spans="1:36" ht="15.75" customHeight="1">
      <c r="A726" s="182"/>
      <c r="B726" s="183"/>
      <c r="C726" s="183"/>
      <c r="D726" s="183"/>
      <c r="E726" s="176"/>
      <c r="F726" s="176"/>
      <c r="G726" s="176"/>
      <c r="H726" s="176"/>
      <c r="I726" s="176"/>
      <c r="J726" s="182"/>
      <c r="K726" s="176"/>
      <c r="L726" s="184"/>
      <c r="M726" s="176"/>
      <c r="N726" s="183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</row>
    <row r="727" spans="1:36" ht="15.75" customHeight="1">
      <c r="A727" s="182"/>
      <c r="B727" s="183"/>
      <c r="C727" s="183"/>
      <c r="D727" s="183"/>
      <c r="E727" s="176"/>
      <c r="F727" s="176"/>
      <c r="G727" s="176"/>
      <c r="H727" s="176"/>
      <c r="I727" s="176"/>
      <c r="J727" s="182"/>
      <c r="K727" s="176"/>
      <c r="L727" s="184"/>
      <c r="M727" s="176"/>
      <c r="N727" s="183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</row>
    <row r="728" spans="1:36" ht="15.75" customHeight="1">
      <c r="A728" s="182"/>
      <c r="B728" s="183"/>
      <c r="C728" s="183"/>
      <c r="D728" s="183"/>
      <c r="E728" s="176"/>
      <c r="F728" s="176"/>
      <c r="G728" s="176"/>
      <c r="H728" s="176"/>
      <c r="I728" s="176"/>
      <c r="J728" s="182"/>
      <c r="K728" s="176"/>
      <c r="L728" s="184"/>
      <c r="M728" s="176"/>
      <c r="N728" s="183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</row>
    <row r="729" spans="1:36" ht="15.75" customHeight="1">
      <c r="A729" s="182"/>
      <c r="B729" s="183"/>
      <c r="C729" s="183"/>
      <c r="D729" s="183"/>
      <c r="E729" s="176"/>
      <c r="F729" s="176"/>
      <c r="G729" s="176"/>
      <c r="H729" s="176"/>
      <c r="I729" s="176"/>
      <c r="J729" s="182"/>
      <c r="K729" s="176"/>
      <c r="L729" s="184"/>
      <c r="M729" s="176"/>
      <c r="N729" s="183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</row>
    <row r="730" spans="1:36" ht="15.75" customHeight="1">
      <c r="A730" s="182"/>
      <c r="B730" s="183"/>
      <c r="C730" s="183"/>
      <c r="D730" s="183"/>
      <c r="E730" s="176"/>
      <c r="F730" s="176"/>
      <c r="G730" s="176"/>
      <c r="H730" s="176"/>
      <c r="I730" s="176"/>
      <c r="J730" s="182"/>
      <c r="K730" s="176"/>
      <c r="L730" s="184"/>
      <c r="M730" s="176"/>
      <c r="N730" s="183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</row>
    <row r="731" spans="1:36" ht="15.75" customHeight="1">
      <c r="A731" s="182"/>
      <c r="B731" s="183"/>
      <c r="C731" s="183"/>
      <c r="D731" s="183"/>
      <c r="E731" s="176"/>
      <c r="F731" s="176"/>
      <c r="G731" s="176"/>
      <c r="H731" s="176"/>
      <c r="I731" s="176"/>
      <c r="J731" s="182"/>
      <c r="K731" s="176"/>
      <c r="L731" s="184"/>
      <c r="M731" s="176"/>
      <c r="N731" s="183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</row>
    <row r="732" spans="1:36" ht="15.75" customHeight="1">
      <c r="A732" s="182"/>
      <c r="B732" s="183"/>
      <c r="C732" s="183"/>
      <c r="D732" s="183"/>
      <c r="E732" s="176"/>
      <c r="F732" s="176"/>
      <c r="G732" s="176"/>
      <c r="H732" s="176"/>
      <c r="I732" s="176"/>
      <c r="J732" s="182"/>
      <c r="K732" s="176"/>
      <c r="L732" s="184"/>
      <c r="M732" s="176"/>
      <c r="N732" s="183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</row>
    <row r="733" spans="1:36" ht="15.75" customHeight="1">
      <c r="A733" s="182"/>
      <c r="B733" s="183"/>
      <c r="C733" s="183"/>
      <c r="D733" s="183"/>
      <c r="E733" s="176"/>
      <c r="F733" s="176"/>
      <c r="G733" s="176"/>
      <c r="H733" s="176"/>
      <c r="I733" s="176"/>
      <c r="J733" s="182"/>
      <c r="K733" s="176"/>
      <c r="L733" s="184"/>
      <c r="M733" s="176"/>
      <c r="N733" s="183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</row>
    <row r="734" spans="1:36" ht="15.75" customHeight="1">
      <c r="A734" s="182"/>
      <c r="B734" s="183"/>
      <c r="C734" s="183"/>
      <c r="D734" s="183"/>
      <c r="E734" s="176"/>
      <c r="F734" s="176"/>
      <c r="G734" s="176"/>
      <c r="H734" s="176"/>
      <c r="I734" s="176"/>
      <c r="J734" s="182"/>
      <c r="K734" s="176"/>
      <c r="L734" s="184"/>
      <c r="M734" s="176"/>
      <c r="N734" s="183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</row>
    <row r="735" spans="1:36" ht="15.75" customHeight="1">
      <c r="A735" s="182"/>
      <c r="B735" s="183"/>
      <c r="C735" s="183"/>
      <c r="D735" s="183"/>
      <c r="E735" s="176"/>
      <c r="F735" s="176"/>
      <c r="G735" s="176"/>
      <c r="H735" s="176"/>
      <c r="I735" s="176"/>
      <c r="J735" s="182"/>
      <c r="K735" s="176"/>
      <c r="L735" s="184"/>
      <c r="M735" s="176"/>
      <c r="N735" s="183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</row>
    <row r="736" spans="1:36" ht="15.75" customHeight="1">
      <c r="A736" s="182"/>
      <c r="B736" s="183"/>
      <c r="C736" s="183"/>
      <c r="D736" s="183"/>
      <c r="E736" s="176"/>
      <c r="F736" s="176"/>
      <c r="G736" s="176"/>
      <c r="H736" s="176"/>
      <c r="I736" s="176"/>
      <c r="J736" s="182"/>
      <c r="K736" s="176"/>
      <c r="L736" s="184"/>
      <c r="M736" s="176"/>
      <c r="N736" s="183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</row>
    <row r="737" spans="1:36" ht="15.75" customHeight="1">
      <c r="A737" s="182"/>
      <c r="B737" s="183"/>
      <c r="C737" s="183"/>
      <c r="D737" s="183"/>
      <c r="E737" s="176"/>
      <c r="F737" s="176"/>
      <c r="G737" s="176"/>
      <c r="H737" s="176"/>
      <c r="I737" s="176"/>
      <c r="J737" s="182"/>
      <c r="K737" s="176"/>
      <c r="L737" s="184"/>
      <c r="M737" s="176"/>
      <c r="N737" s="183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</row>
    <row r="738" spans="1:36" ht="15.75" customHeight="1">
      <c r="A738" s="182"/>
      <c r="B738" s="183"/>
      <c r="C738" s="183"/>
      <c r="D738" s="183"/>
      <c r="E738" s="176"/>
      <c r="F738" s="176"/>
      <c r="G738" s="176"/>
      <c r="H738" s="176"/>
      <c r="I738" s="176"/>
      <c r="J738" s="182"/>
      <c r="K738" s="176"/>
      <c r="L738" s="184"/>
      <c r="M738" s="176"/>
      <c r="N738" s="183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</row>
    <row r="739" spans="1:36" ht="15.75" customHeight="1">
      <c r="A739" s="182"/>
      <c r="B739" s="183"/>
      <c r="C739" s="183"/>
      <c r="D739" s="183"/>
      <c r="E739" s="176"/>
      <c r="F739" s="176"/>
      <c r="G739" s="176"/>
      <c r="H739" s="176"/>
      <c r="I739" s="176"/>
      <c r="J739" s="182"/>
      <c r="K739" s="176"/>
      <c r="L739" s="184"/>
      <c r="M739" s="176"/>
      <c r="N739" s="183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</row>
    <row r="740" spans="1:36" ht="15.75" customHeight="1">
      <c r="A740" s="182"/>
      <c r="B740" s="183"/>
      <c r="C740" s="183"/>
      <c r="D740" s="183"/>
      <c r="E740" s="176"/>
      <c r="F740" s="176"/>
      <c r="G740" s="176"/>
      <c r="H740" s="176"/>
      <c r="I740" s="176"/>
      <c r="J740" s="182"/>
      <c r="K740" s="176"/>
      <c r="L740" s="184"/>
      <c r="M740" s="176"/>
      <c r="N740" s="183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</row>
    <row r="741" spans="1:36" ht="15.75" customHeight="1">
      <c r="A741" s="182"/>
      <c r="B741" s="183"/>
      <c r="C741" s="183"/>
      <c r="D741" s="183"/>
      <c r="E741" s="176"/>
      <c r="F741" s="176"/>
      <c r="G741" s="176"/>
      <c r="H741" s="176"/>
      <c r="I741" s="176"/>
      <c r="J741" s="182"/>
      <c r="K741" s="176"/>
      <c r="L741" s="184"/>
      <c r="M741" s="176"/>
      <c r="N741" s="183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</row>
    <row r="742" spans="1:36" ht="15.75" customHeight="1">
      <c r="A742" s="182"/>
      <c r="B742" s="183"/>
      <c r="C742" s="183"/>
      <c r="D742" s="183"/>
      <c r="E742" s="176"/>
      <c r="F742" s="176"/>
      <c r="G742" s="176"/>
      <c r="H742" s="176"/>
      <c r="I742" s="176"/>
      <c r="J742" s="182"/>
      <c r="K742" s="176"/>
      <c r="L742" s="184"/>
      <c r="M742" s="176"/>
      <c r="N742" s="183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</row>
    <row r="743" spans="1:36" ht="15.75" customHeight="1">
      <c r="A743" s="182"/>
      <c r="B743" s="183"/>
      <c r="C743" s="183"/>
      <c r="D743" s="183"/>
      <c r="E743" s="176"/>
      <c r="F743" s="176"/>
      <c r="G743" s="176"/>
      <c r="H743" s="176"/>
      <c r="I743" s="176"/>
      <c r="J743" s="182"/>
      <c r="K743" s="176"/>
      <c r="L743" s="184"/>
      <c r="M743" s="176"/>
      <c r="N743" s="183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</row>
    <row r="744" spans="1:36" ht="15.75" customHeight="1">
      <c r="A744" s="182"/>
      <c r="B744" s="183"/>
      <c r="C744" s="183"/>
      <c r="D744" s="183"/>
      <c r="E744" s="176"/>
      <c r="F744" s="176"/>
      <c r="G744" s="176"/>
      <c r="H744" s="176"/>
      <c r="I744" s="176"/>
      <c r="J744" s="182"/>
      <c r="K744" s="176"/>
      <c r="L744" s="184"/>
      <c r="M744" s="176"/>
      <c r="N744" s="183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</row>
    <row r="745" spans="1:36" ht="15.75" customHeight="1">
      <c r="A745" s="182"/>
      <c r="B745" s="183"/>
      <c r="C745" s="183"/>
      <c r="D745" s="183"/>
      <c r="E745" s="176"/>
      <c r="F745" s="176"/>
      <c r="G745" s="176"/>
      <c r="H745" s="176"/>
      <c r="I745" s="176"/>
      <c r="J745" s="182"/>
      <c r="K745" s="176"/>
      <c r="L745" s="184"/>
      <c r="M745" s="176"/>
      <c r="N745" s="183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</row>
    <row r="746" spans="1:36" ht="15.75" customHeight="1">
      <c r="A746" s="182"/>
      <c r="B746" s="183"/>
      <c r="C746" s="183"/>
      <c r="D746" s="183"/>
      <c r="E746" s="176"/>
      <c r="F746" s="176"/>
      <c r="G746" s="176"/>
      <c r="H746" s="176"/>
      <c r="I746" s="176"/>
      <c r="J746" s="182"/>
      <c r="K746" s="176"/>
      <c r="L746" s="184"/>
      <c r="M746" s="176"/>
      <c r="N746" s="183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</row>
    <row r="747" spans="1:36" ht="15.75" customHeight="1">
      <c r="A747" s="182"/>
      <c r="B747" s="183"/>
      <c r="C747" s="183"/>
      <c r="D747" s="183"/>
      <c r="E747" s="176"/>
      <c r="F747" s="176"/>
      <c r="G747" s="176"/>
      <c r="H747" s="176"/>
      <c r="I747" s="176"/>
      <c r="J747" s="182"/>
      <c r="K747" s="176"/>
      <c r="L747" s="184"/>
      <c r="M747" s="176"/>
      <c r="N747" s="183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</row>
    <row r="748" spans="1:36" ht="15.75" customHeight="1">
      <c r="A748" s="182"/>
      <c r="B748" s="183"/>
      <c r="C748" s="183"/>
      <c r="D748" s="183"/>
      <c r="E748" s="176"/>
      <c r="F748" s="176"/>
      <c r="G748" s="176"/>
      <c r="H748" s="176"/>
      <c r="I748" s="176"/>
      <c r="J748" s="182"/>
      <c r="K748" s="176"/>
      <c r="L748" s="184"/>
      <c r="M748" s="176"/>
      <c r="N748" s="183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</row>
    <row r="749" spans="1:36" ht="15.75" customHeight="1">
      <c r="A749" s="182"/>
      <c r="B749" s="183"/>
      <c r="C749" s="183"/>
      <c r="D749" s="183"/>
      <c r="E749" s="176"/>
      <c r="F749" s="176"/>
      <c r="G749" s="176"/>
      <c r="H749" s="176"/>
      <c r="I749" s="176"/>
      <c r="J749" s="182"/>
      <c r="K749" s="176"/>
      <c r="L749" s="184"/>
      <c r="M749" s="176"/>
      <c r="N749" s="183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</row>
    <row r="750" spans="1:36" ht="15.75" customHeight="1">
      <c r="A750" s="182"/>
      <c r="B750" s="183"/>
      <c r="C750" s="183"/>
      <c r="D750" s="183"/>
      <c r="E750" s="176"/>
      <c r="F750" s="176"/>
      <c r="G750" s="176"/>
      <c r="H750" s="176"/>
      <c r="I750" s="176"/>
      <c r="J750" s="182"/>
      <c r="K750" s="176"/>
      <c r="L750" s="184"/>
      <c r="M750" s="176"/>
      <c r="N750" s="183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</row>
    <row r="751" spans="1:36" ht="15.75" customHeight="1">
      <c r="A751" s="182"/>
      <c r="B751" s="183"/>
      <c r="C751" s="183"/>
      <c r="D751" s="183"/>
      <c r="E751" s="176"/>
      <c r="F751" s="176"/>
      <c r="G751" s="176"/>
      <c r="H751" s="176"/>
      <c r="I751" s="176"/>
      <c r="J751" s="182"/>
      <c r="K751" s="176"/>
      <c r="L751" s="184"/>
      <c r="M751" s="176"/>
      <c r="N751" s="183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</row>
    <row r="752" spans="1:36" ht="15.75" customHeight="1">
      <c r="A752" s="182"/>
      <c r="B752" s="183"/>
      <c r="C752" s="183"/>
      <c r="D752" s="183"/>
      <c r="E752" s="176"/>
      <c r="F752" s="176"/>
      <c r="G752" s="176"/>
      <c r="H752" s="176"/>
      <c r="I752" s="176"/>
      <c r="J752" s="182"/>
      <c r="K752" s="176"/>
      <c r="L752" s="184"/>
      <c r="M752" s="176"/>
      <c r="N752" s="183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</row>
    <row r="753" spans="1:36" ht="15.75" customHeight="1">
      <c r="A753" s="182"/>
      <c r="B753" s="183"/>
      <c r="C753" s="183"/>
      <c r="D753" s="183"/>
      <c r="E753" s="176"/>
      <c r="F753" s="176"/>
      <c r="G753" s="176"/>
      <c r="H753" s="176"/>
      <c r="I753" s="176"/>
      <c r="J753" s="182"/>
      <c r="K753" s="176"/>
      <c r="L753" s="184"/>
      <c r="M753" s="176"/>
      <c r="N753" s="183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</row>
    <row r="754" spans="1:36" ht="15.75" customHeight="1">
      <c r="A754" s="182"/>
      <c r="B754" s="183"/>
      <c r="C754" s="183"/>
      <c r="D754" s="183"/>
      <c r="E754" s="176"/>
      <c r="F754" s="176"/>
      <c r="G754" s="176"/>
      <c r="H754" s="176"/>
      <c r="I754" s="176"/>
      <c r="J754" s="182"/>
      <c r="K754" s="176"/>
      <c r="L754" s="184"/>
      <c r="M754" s="176"/>
      <c r="N754" s="183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</row>
    <row r="755" spans="1:36" ht="15.75" customHeight="1">
      <c r="A755" s="182"/>
      <c r="B755" s="183"/>
      <c r="C755" s="183"/>
      <c r="D755" s="183"/>
      <c r="E755" s="176"/>
      <c r="F755" s="176"/>
      <c r="G755" s="176"/>
      <c r="H755" s="176"/>
      <c r="I755" s="176"/>
      <c r="J755" s="182"/>
      <c r="K755" s="176"/>
      <c r="L755" s="184"/>
      <c r="M755" s="176"/>
      <c r="N755" s="183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</row>
    <row r="756" spans="1:36" ht="15.75" customHeight="1">
      <c r="A756" s="182"/>
      <c r="B756" s="183"/>
      <c r="C756" s="183"/>
      <c r="D756" s="183"/>
      <c r="E756" s="176"/>
      <c r="F756" s="176"/>
      <c r="G756" s="176"/>
      <c r="H756" s="176"/>
      <c r="I756" s="176"/>
      <c r="J756" s="182"/>
      <c r="K756" s="176"/>
      <c r="L756" s="184"/>
      <c r="M756" s="176"/>
      <c r="N756" s="183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</row>
    <row r="757" spans="1:36" ht="15.75" customHeight="1">
      <c r="A757" s="182"/>
      <c r="B757" s="183"/>
      <c r="C757" s="183"/>
      <c r="D757" s="183"/>
      <c r="E757" s="176"/>
      <c r="F757" s="176"/>
      <c r="G757" s="176"/>
      <c r="H757" s="176"/>
      <c r="I757" s="176"/>
      <c r="J757" s="182"/>
      <c r="K757" s="176"/>
      <c r="L757" s="184"/>
      <c r="M757" s="176"/>
      <c r="N757" s="183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</row>
    <row r="758" spans="1:36" ht="15.75" customHeight="1">
      <c r="A758" s="182"/>
      <c r="B758" s="183"/>
      <c r="C758" s="183"/>
      <c r="D758" s="183"/>
      <c r="E758" s="176"/>
      <c r="F758" s="176"/>
      <c r="G758" s="176"/>
      <c r="H758" s="176"/>
      <c r="I758" s="176"/>
      <c r="J758" s="182"/>
      <c r="K758" s="176"/>
      <c r="L758" s="184"/>
      <c r="M758" s="176"/>
      <c r="N758" s="183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</row>
    <row r="759" spans="1:36" ht="15.75" customHeight="1">
      <c r="A759" s="182"/>
      <c r="B759" s="183"/>
      <c r="C759" s="183"/>
      <c r="D759" s="183"/>
      <c r="E759" s="176"/>
      <c r="F759" s="176"/>
      <c r="G759" s="176"/>
      <c r="H759" s="176"/>
      <c r="I759" s="176"/>
      <c r="J759" s="182"/>
      <c r="K759" s="176"/>
      <c r="L759" s="184"/>
      <c r="M759" s="176"/>
      <c r="N759" s="183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</row>
    <row r="760" spans="1:36" ht="15.75" customHeight="1">
      <c r="A760" s="182"/>
      <c r="B760" s="183"/>
      <c r="C760" s="183"/>
      <c r="D760" s="183"/>
      <c r="E760" s="176"/>
      <c r="F760" s="176"/>
      <c r="G760" s="176"/>
      <c r="H760" s="176"/>
      <c r="I760" s="176"/>
      <c r="J760" s="182"/>
      <c r="K760" s="176"/>
      <c r="L760" s="184"/>
      <c r="M760" s="176"/>
      <c r="N760" s="183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</row>
    <row r="761" spans="1:36" ht="15.75" customHeight="1">
      <c r="A761" s="182"/>
      <c r="B761" s="183"/>
      <c r="C761" s="183"/>
      <c r="D761" s="183"/>
      <c r="E761" s="176"/>
      <c r="F761" s="176"/>
      <c r="G761" s="176"/>
      <c r="H761" s="176"/>
      <c r="I761" s="176"/>
      <c r="J761" s="182"/>
      <c r="K761" s="176"/>
      <c r="L761" s="184"/>
      <c r="M761" s="176"/>
      <c r="N761" s="183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</row>
    <row r="762" spans="1:36" ht="15.75" customHeight="1">
      <c r="A762" s="182"/>
      <c r="B762" s="183"/>
      <c r="C762" s="183"/>
      <c r="D762" s="183"/>
      <c r="E762" s="176"/>
      <c r="F762" s="176"/>
      <c r="G762" s="176"/>
      <c r="H762" s="176"/>
      <c r="I762" s="176"/>
      <c r="J762" s="182"/>
      <c r="K762" s="176"/>
      <c r="L762" s="184"/>
      <c r="M762" s="176"/>
      <c r="N762" s="183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</row>
    <row r="763" spans="1:36" ht="15.75" customHeight="1">
      <c r="A763" s="182"/>
      <c r="B763" s="183"/>
      <c r="C763" s="183"/>
      <c r="D763" s="183"/>
      <c r="E763" s="176"/>
      <c r="F763" s="176"/>
      <c r="G763" s="176"/>
      <c r="H763" s="176"/>
      <c r="I763" s="176"/>
      <c r="J763" s="182"/>
      <c r="K763" s="176"/>
      <c r="L763" s="184"/>
      <c r="M763" s="176"/>
      <c r="N763" s="183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</row>
    <row r="764" spans="1:36" ht="15.75" customHeight="1">
      <c r="A764" s="182"/>
      <c r="B764" s="183"/>
      <c r="C764" s="183"/>
      <c r="D764" s="183"/>
      <c r="E764" s="176"/>
      <c r="F764" s="176"/>
      <c r="G764" s="176"/>
      <c r="H764" s="176"/>
      <c r="I764" s="176"/>
      <c r="J764" s="182"/>
      <c r="K764" s="176"/>
      <c r="L764" s="184"/>
      <c r="M764" s="176"/>
      <c r="N764" s="183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</row>
    <row r="765" spans="1:36" ht="15.75" customHeight="1">
      <c r="A765" s="182"/>
      <c r="B765" s="183"/>
      <c r="C765" s="183"/>
      <c r="D765" s="183"/>
      <c r="E765" s="176"/>
      <c r="F765" s="176"/>
      <c r="G765" s="176"/>
      <c r="H765" s="176"/>
      <c r="I765" s="176"/>
      <c r="J765" s="182"/>
      <c r="K765" s="176"/>
      <c r="L765" s="184"/>
      <c r="M765" s="176"/>
      <c r="N765" s="183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</row>
    <row r="766" spans="1:36" ht="15.75" customHeight="1">
      <c r="A766" s="182"/>
      <c r="B766" s="183"/>
      <c r="C766" s="183"/>
      <c r="D766" s="183"/>
      <c r="E766" s="176"/>
      <c r="F766" s="176"/>
      <c r="G766" s="176"/>
      <c r="H766" s="176"/>
      <c r="I766" s="176"/>
      <c r="J766" s="182"/>
      <c r="K766" s="176"/>
      <c r="L766" s="184"/>
      <c r="M766" s="176"/>
      <c r="N766" s="183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</row>
    <row r="767" spans="1:36" ht="15.75" customHeight="1">
      <c r="A767" s="182"/>
      <c r="B767" s="183"/>
      <c r="C767" s="183"/>
      <c r="D767" s="183"/>
      <c r="E767" s="176"/>
      <c r="F767" s="176"/>
      <c r="G767" s="176"/>
      <c r="H767" s="176"/>
      <c r="I767" s="176"/>
      <c r="J767" s="182"/>
      <c r="K767" s="176"/>
      <c r="L767" s="184"/>
      <c r="M767" s="176"/>
      <c r="N767" s="183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</row>
    <row r="768" spans="1:36" ht="15.75" customHeight="1">
      <c r="A768" s="182"/>
      <c r="B768" s="183"/>
      <c r="C768" s="183"/>
      <c r="D768" s="183"/>
      <c r="E768" s="176"/>
      <c r="F768" s="176"/>
      <c r="G768" s="176"/>
      <c r="H768" s="176"/>
      <c r="I768" s="176"/>
      <c r="J768" s="182"/>
      <c r="K768" s="176"/>
      <c r="L768" s="184"/>
      <c r="M768" s="176"/>
      <c r="N768" s="183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</row>
    <row r="769" spans="1:36" ht="15.75" customHeight="1">
      <c r="A769" s="182"/>
      <c r="B769" s="183"/>
      <c r="C769" s="183"/>
      <c r="D769" s="183"/>
      <c r="E769" s="176"/>
      <c r="F769" s="176"/>
      <c r="G769" s="176"/>
      <c r="H769" s="176"/>
      <c r="I769" s="176"/>
      <c r="J769" s="182"/>
      <c r="K769" s="176"/>
      <c r="L769" s="184"/>
      <c r="M769" s="176"/>
      <c r="N769" s="183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</row>
    <row r="770" spans="1:36" ht="15.75" customHeight="1">
      <c r="A770" s="182"/>
      <c r="B770" s="183"/>
      <c r="C770" s="183"/>
      <c r="D770" s="183"/>
      <c r="E770" s="176"/>
      <c r="F770" s="176"/>
      <c r="G770" s="176"/>
      <c r="H770" s="176"/>
      <c r="I770" s="176"/>
      <c r="J770" s="182"/>
      <c r="K770" s="176"/>
      <c r="L770" s="184"/>
      <c r="M770" s="176"/>
      <c r="N770" s="183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</row>
    <row r="771" spans="1:36" ht="15.75" customHeight="1">
      <c r="A771" s="182"/>
      <c r="B771" s="183"/>
      <c r="C771" s="183"/>
      <c r="D771" s="183"/>
      <c r="E771" s="176"/>
      <c r="F771" s="176"/>
      <c r="G771" s="176"/>
      <c r="H771" s="176"/>
      <c r="I771" s="176"/>
      <c r="J771" s="182"/>
      <c r="K771" s="176"/>
      <c r="L771" s="184"/>
      <c r="M771" s="176"/>
      <c r="N771" s="183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</row>
    <row r="772" spans="1:36" ht="15.75" customHeight="1">
      <c r="A772" s="182"/>
      <c r="B772" s="183"/>
      <c r="C772" s="183"/>
      <c r="D772" s="183"/>
      <c r="E772" s="176"/>
      <c r="F772" s="176"/>
      <c r="G772" s="176"/>
      <c r="H772" s="176"/>
      <c r="I772" s="176"/>
      <c r="J772" s="182"/>
      <c r="K772" s="176"/>
      <c r="L772" s="184"/>
      <c r="M772" s="176"/>
      <c r="N772" s="183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</row>
    <row r="773" spans="1:36" ht="15.75" customHeight="1">
      <c r="A773" s="182"/>
      <c r="B773" s="183"/>
      <c r="C773" s="183"/>
      <c r="D773" s="183"/>
      <c r="E773" s="176"/>
      <c r="F773" s="176"/>
      <c r="G773" s="176"/>
      <c r="H773" s="176"/>
      <c r="I773" s="176"/>
      <c r="J773" s="182"/>
      <c r="K773" s="176"/>
      <c r="L773" s="184"/>
      <c r="M773" s="176"/>
      <c r="N773" s="183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</row>
    <row r="774" spans="1:36" ht="15.75" customHeight="1">
      <c r="A774" s="182"/>
      <c r="B774" s="183"/>
      <c r="C774" s="183"/>
      <c r="D774" s="183"/>
      <c r="E774" s="176"/>
      <c r="F774" s="176"/>
      <c r="G774" s="176"/>
      <c r="H774" s="176"/>
      <c r="I774" s="176"/>
      <c r="J774" s="182"/>
      <c r="K774" s="176"/>
      <c r="L774" s="184"/>
      <c r="M774" s="176"/>
      <c r="N774" s="183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</row>
    <row r="775" spans="1:36" ht="15.75" customHeight="1">
      <c r="A775" s="182"/>
      <c r="B775" s="183"/>
      <c r="C775" s="183"/>
      <c r="D775" s="183"/>
      <c r="E775" s="176"/>
      <c r="F775" s="176"/>
      <c r="G775" s="176"/>
      <c r="H775" s="176"/>
      <c r="I775" s="176"/>
      <c r="J775" s="182"/>
      <c r="K775" s="176"/>
      <c r="L775" s="184"/>
      <c r="M775" s="176"/>
      <c r="N775" s="183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</row>
    <row r="776" spans="1:36" ht="15.75" customHeight="1">
      <c r="A776" s="182"/>
      <c r="B776" s="183"/>
      <c r="C776" s="183"/>
      <c r="D776" s="183"/>
      <c r="E776" s="176"/>
      <c r="F776" s="176"/>
      <c r="G776" s="176"/>
      <c r="H776" s="176"/>
      <c r="I776" s="176"/>
      <c r="J776" s="182"/>
      <c r="K776" s="176"/>
      <c r="L776" s="184"/>
      <c r="M776" s="176"/>
      <c r="N776" s="183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</row>
    <row r="777" spans="1:36" ht="15.75" customHeight="1">
      <c r="A777" s="182"/>
      <c r="B777" s="183"/>
      <c r="C777" s="183"/>
      <c r="D777" s="183"/>
      <c r="E777" s="176"/>
      <c r="F777" s="176"/>
      <c r="G777" s="176"/>
      <c r="H777" s="176"/>
      <c r="I777" s="176"/>
      <c r="J777" s="182"/>
      <c r="K777" s="176"/>
      <c r="L777" s="184"/>
      <c r="M777" s="176"/>
      <c r="N777" s="183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</row>
    <row r="778" spans="1:36" ht="15.75" customHeight="1">
      <c r="A778" s="182"/>
      <c r="B778" s="183"/>
      <c r="C778" s="183"/>
      <c r="D778" s="183"/>
      <c r="E778" s="176"/>
      <c r="F778" s="176"/>
      <c r="G778" s="176"/>
      <c r="H778" s="176"/>
      <c r="I778" s="176"/>
      <c r="J778" s="182"/>
      <c r="K778" s="176"/>
      <c r="L778" s="184"/>
      <c r="M778" s="176"/>
      <c r="N778" s="183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</row>
    <row r="779" spans="1:36" ht="15.75" customHeight="1">
      <c r="A779" s="182"/>
      <c r="B779" s="183"/>
      <c r="C779" s="183"/>
      <c r="D779" s="183"/>
      <c r="E779" s="176"/>
      <c r="F779" s="176"/>
      <c r="G779" s="176"/>
      <c r="H779" s="176"/>
      <c r="I779" s="176"/>
      <c r="J779" s="182"/>
      <c r="K779" s="176"/>
      <c r="L779" s="184"/>
      <c r="M779" s="176"/>
      <c r="N779" s="183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</row>
    <row r="780" spans="1:36" ht="15.75" customHeight="1">
      <c r="A780" s="182"/>
      <c r="B780" s="183"/>
      <c r="C780" s="183"/>
      <c r="D780" s="183"/>
      <c r="E780" s="176"/>
      <c r="F780" s="176"/>
      <c r="G780" s="176"/>
      <c r="H780" s="176"/>
      <c r="I780" s="176"/>
      <c r="J780" s="182"/>
      <c r="K780" s="176"/>
      <c r="L780" s="184"/>
      <c r="M780" s="176"/>
      <c r="N780" s="183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</row>
    <row r="781" spans="1:36" ht="15.75" customHeight="1">
      <c r="A781" s="182"/>
      <c r="B781" s="183"/>
      <c r="C781" s="183"/>
      <c r="D781" s="183"/>
      <c r="E781" s="176"/>
      <c r="F781" s="176"/>
      <c r="G781" s="176"/>
      <c r="H781" s="176"/>
      <c r="I781" s="176"/>
      <c r="J781" s="182"/>
      <c r="K781" s="176"/>
      <c r="L781" s="184"/>
      <c r="M781" s="176"/>
      <c r="N781" s="183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</row>
    <row r="782" spans="1:36" ht="15.75" customHeight="1">
      <c r="A782" s="182"/>
      <c r="B782" s="183"/>
      <c r="C782" s="183"/>
      <c r="D782" s="183"/>
      <c r="E782" s="176"/>
      <c r="F782" s="176"/>
      <c r="G782" s="176"/>
      <c r="H782" s="176"/>
      <c r="I782" s="176"/>
      <c r="J782" s="182"/>
      <c r="K782" s="176"/>
      <c r="L782" s="184"/>
      <c r="M782" s="176"/>
      <c r="N782" s="183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</row>
    <row r="783" spans="1:36" ht="15.75" customHeight="1">
      <c r="A783" s="182"/>
      <c r="B783" s="183"/>
      <c r="C783" s="183"/>
      <c r="D783" s="183"/>
      <c r="E783" s="176"/>
      <c r="F783" s="176"/>
      <c r="G783" s="176"/>
      <c r="H783" s="176"/>
      <c r="I783" s="176"/>
      <c r="J783" s="182"/>
      <c r="K783" s="176"/>
      <c r="L783" s="184"/>
      <c r="M783" s="176"/>
      <c r="N783" s="183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</row>
    <row r="784" spans="1:36" ht="15.75" customHeight="1">
      <c r="A784" s="182"/>
      <c r="B784" s="183"/>
      <c r="C784" s="183"/>
      <c r="D784" s="183"/>
      <c r="E784" s="176"/>
      <c r="F784" s="176"/>
      <c r="G784" s="176"/>
      <c r="H784" s="176"/>
      <c r="I784" s="176"/>
      <c r="J784" s="182"/>
      <c r="K784" s="176"/>
      <c r="L784" s="184"/>
      <c r="M784" s="176"/>
      <c r="N784" s="183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</row>
    <row r="785" spans="1:36" ht="15.75" customHeight="1">
      <c r="A785" s="182"/>
      <c r="B785" s="183"/>
      <c r="C785" s="183"/>
      <c r="D785" s="183"/>
      <c r="E785" s="176"/>
      <c r="F785" s="176"/>
      <c r="G785" s="176"/>
      <c r="H785" s="176"/>
      <c r="I785" s="176"/>
      <c r="J785" s="182"/>
      <c r="K785" s="176"/>
      <c r="L785" s="184"/>
      <c r="M785" s="176"/>
      <c r="N785" s="183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</row>
    <row r="786" spans="1:36" ht="15.75" customHeight="1">
      <c r="A786" s="182"/>
      <c r="B786" s="183"/>
      <c r="C786" s="183"/>
      <c r="D786" s="183"/>
      <c r="E786" s="176"/>
      <c r="F786" s="176"/>
      <c r="G786" s="176"/>
      <c r="H786" s="176"/>
      <c r="I786" s="176"/>
      <c r="J786" s="182"/>
      <c r="K786" s="176"/>
      <c r="L786" s="184"/>
      <c r="M786" s="176"/>
      <c r="N786" s="183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</row>
    <row r="787" spans="1:36" ht="15.75" customHeight="1">
      <c r="A787" s="182"/>
      <c r="B787" s="183"/>
      <c r="C787" s="183"/>
      <c r="D787" s="183"/>
      <c r="E787" s="176"/>
      <c r="F787" s="176"/>
      <c r="G787" s="176"/>
      <c r="H787" s="176"/>
      <c r="I787" s="176"/>
      <c r="J787" s="182"/>
      <c r="K787" s="176"/>
      <c r="L787" s="184"/>
      <c r="M787" s="176"/>
      <c r="N787" s="183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</row>
    <row r="788" spans="1:36" ht="15.75" customHeight="1">
      <c r="A788" s="182"/>
      <c r="B788" s="183"/>
      <c r="C788" s="183"/>
      <c r="D788" s="183"/>
      <c r="E788" s="176"/>
      <c r="F788" s="176"/>
      <c r="G788" s="176"/>
      <c r="H788" s="176"/>
      <c r="I788" s="176"/>
      <c r="J788" s="182"/>
      <c r="K788" s="176"/>
      <c r="L788" s="184"/>
      <c r="M788" s="176"/>
      <c r="N788" s="183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</row>
    <row r="789" spans="1:36" ht="15.75" customHeight="1">
      <c r="A789" s="182"/>
      <c r="B789" s="183"/>
      <c r="C789" s="183"/>
      <c r="D789" s="183"/>
      <c r="E789" s="176"/>
      <c r="F789" s="176"/>
      <c r="G789" s="176"/>
      <c r="H789" s="176"/>
      <c r="I789" s="176"/>
      <c r="J789" s="182"/>
      <c r="K789" s="176"/>
      <c r="L789" s="184"/>
      <c r="M789" s="176"/>
      <c r="N789" s="183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</row>
    <row r="790" spans="1:36" ht="15.75" customHeight="1">
      <c r="A790" s="182"/>
      <c r="B790" s="183"/>
      <c r="C790" s="183"/>
      <c r="D790" s="183"/>
      <c r="E790" s="176"/>
      <c r="F790" s="176"/>
      <c r="G790" s="176"/>
      <c r="H790" s="176"/>
      <c r="I790" s="176"/>
      <c r="J790" s="182"/>
      <c r="K790" s="176"/>
      <c r="L790" s="184"/>
      <c r="M790" s="176"/>
      <c r="N790" s="183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</row>
    <row r="791" spans="1:36" ht="15.75" customHeight="1">
      <c r="A791" s="182"/>
      <c r="B791" s="183"/>
      <c r="C791" s="183"/>
      <c r="D791" s="183"/>
      <c r="E791" s="176"/>
      <c r="F791" s="176"/>
      <c r="G791" s="176"/>
      <c r="H791" s="176"/>
      <c r="I791" s="176"/>
      <c r="J791" s="182"/>
      <c r="K791" s="176"/>
      <c r="L791" s="184"/>
      <c r="M791" s="176"/>
      <c r="N791" s="183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</row>
    <row r="792" spans="1:36" ht="15.75" customHeight="1">
      <c r="A792" s="182"/>
      <c r="B792" s="183"/>
      <c r="C792" s="183"/>
      <c r="D792" s="183"/>
      <c r="E792" s="176"/>
      <c r="F792" s="176"/>
      <c r="G792" s="176"/>
      <c r="H792" s="176"/>
      <c r="I792" s="176"/>
      <c r="J792" s="182"/>
      <c r="K792" s="176"/>
      <c r="L792" s="184"/>
      <c r="M792" s="176"/>
      <c r="N792" s="183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</row>
    <row r="793" spans="1:36" ht="15.75" customHeight="1">
      <c r="A793" s="182"/>
      <c r="B793" s="183"/>
      <c r="C793" s="183"/>
      <c r="D793" s="183"/>
      <c r="E793" s="176"/>
      <c r="F793" s="176"/>
      <c r="G793" s="176"/>
      <c r="H793" s="176"/>
      <c r="I793" s="176"/>
      <c r="J793" s="182"/>
      <c r="K793" s="176"/>
      <c r="L793" s="184"/>
      <c r="M793" s="176"/>
      <c r="N793" s="183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</row>
    <row r="794" spans="1:36" ht="15.75" customHeight="1">
      <c r="A794" s="182"/>
      <c r="B794" s="183"/>
      <c r="C794" s="183"/>
      <c r="D794" s="183"/>
      <c r="E794" s="176"/>
      <c r="F794" s="176"/>
      <c r="G794" s="176"/>
      <c r="H794" s="176"/>
      <c r="I794" s="176"/>
      <c r="J794" s="182"/>
      <c r="K794" s="176"/>
      <c r="L794" s="184"/>
      <c r="M794" s="176"/>
      <c r="N794" s="183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</row>
    <row r="795" spans="1:36" ht="15.75" customHeight="1">
      <c r="A795" s="182"/>
      <c r="B795" s="183"/>
      <c r="C795" s="183"/>
      <c r="D795" s="183"/>
      <c r="E795" s="176"/>
      <c r="F795" s="176"/>
      <c r="G795" s="176"/>
      <c r="H795" s="176"/>
      <c r="I795" s="176"/>
      <c r="J795" s="182"/>
      <c r="K795" s="176"/>
      <c r="L795" s="184"/>
      <c r="M795" s="176"/>
      <c r="N795" s="183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</row>
    <row r="796" spans="1:36" ht="15.75" customHeight="1">
      <c r="A796" s="182"/>
      <c r="B796" s="183"/>
      <c r="C796" s="183"/>
      <c r="D796" s="183"/>
      <c r="E796" s="176"/>
      <c r="F796" s="176"/>
      <c r="G796" s="176"/>
      <c r="H796" s="176"/>
      <c r="I796" s="176"/>
      <c r="J796" s="182"/>
      <c r="K796" s="176"/>
      <c r="L796" s="184"/>
      <c r="M796" s="176"/>
      <c r="N796" s="183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</row>
    <row r="797" spans="1:36" ht="15.75" customHeight="1">
      <c r="A797" s="182"/>
      <c r="B797" s="183"/>
      <c r="C797" s="183"/>
      <c r="D797" s="183"/>
      <c r="E797" s="176"/>
      <c r="F797" s="176"/>
      <c r="G797" s="176"/>
      <c r="H797" s="176"/>
      <c r="I797" s="176"/>
      <c r="J797" s="182"/>
      <c r="K797" s="176"/>
      <c r="L797" s="184"/>
      <c r="M797" s="176"/>
      <c r="N797" s="183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</row>
    <row r="798" spans="1:36" ht="15.75" customHeight="1">
      <c r="A798" s="182"/>
      <c r="B798" s="183"/>
      <c r="C798" s="183"/>
      <c r="D798" s="183"/>
      <c r="E798" s="176"/>
      <c r="F798" s="176"/>
      <c r="G798" s="176"/>
      <c r="H798" s="176"/>
      <c r="I798" s="176"/>
      <c r="J798" s="182"/>
      <c r="K798" s="176"/>
      <c r="L798" s="184"/>
      <c r="M798" s="176"/>
      <c r="N798" s="183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</row>
    <row r="799" spans="1:36" ht="15.75" customHeight="1">
      <c r="A799" s="182"/>
      <c r="B799" s="183"/>
      <c r="C799" s="183"/>
      <c r="D799" s="183"/>
      <c r="E799" s="176"/>
      <c r="F799" s="176"/>
      <c r="G799" s="176"/>
      <c r="H799" s="176"/>
      <c r="I799" s="176"/>
      <c r="J799" s="182"/>
      <c r="K799" s="176"/>
      <c r="L799" s="184"/>
      <c r="M799" s="176"/>
      <c r="N799" s="183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</row>
    <row r="800" spans="1:36" ht="15.75" customHeight="1">
      <c r="A800" s="182"/>
      <c r="B800" s="183"/>
      <c r="C800" s="183"/>
      <c r="D800" s="183"/>
      <c r="E800" s="176"/>
      <c r="F800" s="176"/>
      <c r="G800" s="176"/>
      <c r="H800" s="176"/>
      <c r="I800" s="176"/>
      <c r="J800" s="182"/>
      <c r="K800" s="176"/>
      <c r="L800" s="184"/>
      <c r="M800" s="176"/>
      <c r="N800" s="183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</row>
    <row r="801" spans="1:36" ht="15.75" customHeight="1">
      <c r="A801" s="182"/>
      <c r="B801" s="183"/>
      <c r="C801" s="183"/>
      <c r="D801" s="183"/>
      <c r="E801" s="176"/>
      <c r="F801" s="176"/>
      <c r="G801" s="176"/>
      <c r="H801" s="176"/>
      <c r="I801" s="176"/>
      <c r="J801" s="182"/>
      <c r="K801" s="176"/>
      <c r="L801" s="184"/>
      <c r="M801" s="176"/>
      <c r="N801" s="183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</row>
    <row r="802" spans="1:36" ht="15.75" customHeight="1">
      <c r="A802" s="182"/>
      <c r="B802" s="183"/>
      <c r="C802" s="183"/>
      <c r="D802" s="183"/>
      <c r="E802" s="176"/>
      <c r="F802" s="176"/>
      <c r="G802" s="176"/>
      <c r="H802" s="176"/>
      <c r="I802" s="176"/>
      <c r="J802" s="182"/>
      <c r="K802" s="176"/>
      <c r="L802" s="184"/>
      <c r="M802" s="176"/>
      <c r="N802" s="183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</row>
    <row r="803" spans="1:36" ht="15.75" customHeight="1">
      <c r="A803" s="182"/>
      <c r="B803" s="183"/>
      <c r="C803" s="183"/>
      <c r="D803" s="183"/>
      <c r="E803" s="176"/>
      <c r="F803" s="176"/>
      <c r="G803" s="176"/>
      <c r="H803" s="176"/>
      <c r="I803" s="176"/>
      <c r="J803" s="182"/>
      <c r="K803" s="176"/>
      <c r="L803" s="184"/>
      <c r="M803" s="176"/>
      <c r="N803" s="183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</row>
    <row r="804" spans="1:36" ht="15.75" customHeight="1">
      <c r="A804" s="182"/>
      <c r="B804" s="183"/>
      <c r="C804" s="183"/>
      <c r="D804" s="183"/>
      <c r="E804" s="176"/>
      <c r="F804" s="176"/>
      <c r="G804" s="176"/>
      <c r="H804" s="176"/>
      <c r="I804" s="176"/>
      <c r="J804" s="182"/>
      <c r="K804" s="176"/>
      <c r="L804" s="184"/>
      <c r="M804" s="176"/>
      <c r="N804" s="183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</row>
    <row r="805" spans="1:36" ht="15.75" customHeight="1">
      <c r="A805" s="182"/>
      <c r="B805" s="183"/>
      <c r="C805" s="183"/>
      <c r="D805" s="183"/>
      <c r="E805" s="176"/>
      <c r="F805" s="176"/>
      <c r="G805" s="176"/>
      <c r="H805" s="176"/>
      <c r="I805" s="176"/>
      <c r="J805" s="182"/>
      <c r="K805" s="176"/>
      <c r="L805" s="184"/>
      <c r="M805" s="176"/>
      <c r="N805" s="183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</row>
    <row r="806" spans="1:36" ht="15.75" customHeight="1">
      <c r="A806" s="182"/>
      <c r="B806" s="183"/>
      <c r="C806" s="183"/>
      <c r="D806" s="183"/>
      <c r="E806" s="176"/>
      <c r="F806" s="176"/>
      <c r="G806" s="176"/>
      <c r="H806" s="176"/>
      <c r="I806" s="176"/>
      <c r="J806" s="182"/>
      <c r="K806" s="176"/>
      <c r="L806" s="184"/>
      <c r="M806" s="176"/>
      <c r="N806" s="183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</row>
    <row r="807" spans="1:36" ht="15.75" customHeight="1">
      <c r="A807" s="182"/>
      <c r="B807" s="183"/>
      <c r="C807" s="183"/>
      <c r="D807" s="183"/>
      <c r="E807" s="176"/>
      <c r="F807" s="176"/>
      <c r="G807" s="176"/>
      <c r="H807" s="176"/>
      <c r="I807" s="176"/>
      <c r="J807" s="182"/>
      <c r="K807" s="176"/>
      <c r="L807" s="184"/>
      <c r="M807" s="176"/>
      <c r="N807" s="183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</row>
    <row r="808" spans="1:36" ht="15.75" customHeight="1">
      <c r="A808" s="182"/>
      <c r="B808" s="183"/>
      <c r="C808" s="183"/>
      <c r="D808" s="183"/>
      <c r="E808" s="176"/>
      <c r="F808" s="176"/>
      <c r="G808" s="176"/>
      <c r="H808" s="176"/>
      <c r="I808" s="176"/>
      <c r="J808" s="182"/>
      <c r="K808" s="176"/>
      <c r="L808" s="184"/>
      <c r="M808" s="176"/>
      <c r="N808" s="183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</row>
    <row r="809" spans="1:36" ht="15.75" customHeight="1">
      <c r="A809" s="182"/>
      <c r="B809" s="183"/>
      <c r="C809" s="183"/>
      <c r="D809" s="183"/>
      <c r="E809" s="176"/>
      <c r="F809" s="176"/>
      <c r="G809" s="176"/>
      <c r="H809" s="176"/>
      <c r="I809" s="176"/>
      <c r="J809" s="182"/>
      <c r="K809" s="176"/>
      <c r="L809" s="184"/>
      <c r="M809" s="176"/>
      <c r="N809" s="183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</row>
    <row r="810" spans="1:36" ht="15.75" customHeight="1">
      <c r="A810" s="182"/>
      <c r="B810" s="183"/>
      <c r="C810" s="183"/>
      <c r="D810" s="183"/>
      <c r="E810" s="176"/>
      <c r="F810" s="176"/>
      <c r="G810" s="176"/>
      <c r="H810" s="176"/>
      <c r="I810" s="176"/>
      <c r="J810" s="182"/>
      <c r="K810" s="176"/>
      <c r="L810" s="184"/>
      <c r="M810" s="176"/>
      <c r="N810" s="183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</row>
    <row r="811" spans="1:36" ht="15.75" customHeight="1">
      <c r="A811" s="182"/>
      <c r="B811" s="183"/>
      <c r="C811" s="183"/>
      <c r="D811" s="183"/>
      <c r="E811" s="176"/>
      <c r="F811" s="176"/>
      <c r="G811" s="176"/>
      <c r="H811" s="176"/>
      <c r="I811" s="176"/>
      <c r="J811" s="182"/>
      <c r="K811" s="176"/>
      <c r="L811" s="184"/>
      <c r="M811" s="176"/>
      <c r="N811" s="183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</row>
    <row r="812" spans="1:36" ht="15.75" customHeight="1">
      <c r="A812" s="182"/>
      <c r="B812" s="183"/>
      <c r="C812" s="183"/>
      <c r="D812" s="183"/>
      <c r="E812" s="176"/>
      <c r="F812" s="176"/>
      <c r="G812" s="176"/>
      <c r="H812" s="176"/>
      <c r="I812" s="176"/>
      <c r="J812" s="182"/>
      <c r="K812" s="176"/>
      <c r="L812" s="184"/>
      <c r="M812" s="176"/>
      <c r="N812" s="183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</row>
    <row r="813" spans="1:36" ht="15.75" customHeight="1">
      <c r="A813" s="182"/>
      <c r="B813" s="183"/>
      <c r="C813" s="183"/>
      <c r="D813" s="183"/>
      <c r="E813" s="176"/>
      <c r="F813" s="176"/>
      <c r="G813" s="176"/>
      <c r="H813" s="176"/>
      <c r="I813" s="176"/>
      <c r="J813" s="182"/>
      <c r="K813" s="176"/>
      <c r="L813" s="184"/>
      <c r="M813" s="176"/>
      <c r="N813" s="183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</row>
    <row r="814" spans="1:36" ht="15.75" customHeight="1">
      <c r="A814" s="182"/>
      <c r="B814" s="183"/>
      <c r="C814" s="183"/>
      <c r="D814" s="183"/>
      <c r="E814" s="176"/>
      <c r="F814" s="176"/>
      <c r="G814" s="176"/>
      <c r="H814" s="176"/>
      <c r="I814" s="176"/>
      <c r="J814" s="182"/>
      <c r="K814" s="176"/>
      <c r="L814" s="184"/>
      <c r="M814" s="176"/>
      <c r="N814" s="183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</row>
    <row r="815" spans="1:36" ht="15.75" customHeight="1">
      <c r="A815" s="182"/>
      <c r="B815" s="183"/>
      <c r="C815" s="183"/>
      <c r="D815" s="183"/>
      <c r="E815" s="176"/>
      <c r="F815" s="176"/>
      <c r="G815" s="176"/>
      <c r="H815" s="176"/>
      <c r="I815" s="176"/>
      <c r="J815" s="182"/>
      <c r="K815" s="176"/>
      <c r="L815" s="184"/>
      <c r="M815" s="176"/>
      <c r="N815" s="183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</row>
    <row r="816" spans="1:36" ht="15.75" customHeight="1">
      <c r="A816" s="182"/>
      <c r="B816" s="183"/>
      <c r="C816" s="183"/>
      <c r="D816" s="183"/>
      <c r="E816" s="176"/>
      <c r="F816" s="176"/>
      <c r="G816" s="176"/>
      <c r="H816" s="176"/>
      <c r="I816" s="176"/>
      <c r="J816" s="182"/>
      <c r="K816" s="176"/>
      <c r="L816" s="184"/>
      <c r="M816" s="176"/>
      <c r="N816" s="183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</row>
    <row r="817" spans="1:36" ht="15.75" customHeight="1">
      <c r="A817" s="182"/>
      <c r="B817" s="183"/>
      <c r="C817" s="183"/>
      <c r="D817" s="183"/>
      <c r="E817" s="176"/>
      <c r="F817" s="176"/>
      <c r="G817" s="176"/>
      <c r="H817" s="176"/>
      <c r="I817" s="176"/>
      <c r="J817" s="182"/>
      <c r="K817" s="176"/>
      <c r="L817" s="184"/>
      <c r="M817" s="176"/>
      <c r="N817" s="183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</row>
    <row r="818" spans="1:36" ht="15.75" customHeight="1">
      <c r="A818" s="182"/>
      <c r="B818" s="183"/>
      <c r="C818" s="183"/>
      <c r="D818" s="183"/>
      <c r="E818" s="176"/>
      <c r="F818" s="176"/>
      <c r="G818" s="176"/>
      <c r="H818" s="176"/>
      <c r="I818" s="176"/>
      <c r="J818" s="182"/>
      <c r="K818" s="176"/>
      <c r="L818" s="184"/>
      <c r="M818" s="176"/>
      <c r="N818" s="183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</row>
    <row r="819" spans="1:36" ht="15.75" customHeight="1">
      <c r="A819" s="182"/>
      <c r="B819" s="183"/>
      <c r="C819" s="183"/>
      <c r="D819" s="183"/>
      <c r="E819" s="176"/>
      <c r="F819" s="176"/>
      <c r="G819" s="176"/>
      <c r="H819" s="176"/>
      <c r="I819" s="176"/>
      <c r="J819" s="182"/>
      <c r="K819" s="176"/>
      <c r="L819" s="184"/>
      <c r="M819" s="176"/>
      <c r="N819" s="183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</row>
    <row r="820" spans="1:36" ht="15.75" customHeight="1">
      <c r="A820" s="182"/>
      <c r="B820" s="183"/>
      <c r="C820" s="183"/>
      <c r="D820" s="183"/>
      <c r="E820" s="176"/>
      <c r="F820" s="176"/>
      <c r="G820" s="176"/>
      <c r="H820" s="176"/>
      <c r="I820" s="176"/>
      <c r="J820" s="182"/>
      <c r="K820" s="176"/>
      <c r="L820" s="184"/>
      <c r="M820" s="176"/>
      <c r="N820" s="183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</row>
    <row r="821" spans="1:36" ht="15.75" customHeight="1">
      <c r="A821" s="182"/>
      <c r="B821" s="183"/>
      <c r="C821" s="183"/>
      <c r="D821" s="183"/>
      <c r="E821" s="176"/>
      <c r="F821" s="176"/>
      <c r="G821" s="176"/>
      <c r="H821" s="176"/>
      <c r="I821" s="176"/>
      <c r="J821" s="182"/>
      <c r="K821" s="176"/>
      <c r="L821" s="184"/>
      <c r="M821" s="176"/>
      <c r="N821" s="183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</row>
    <row r="822" spans="1:36" ht="15.75" customHeight="1">
      <c r="A822" s="182"/>
      <c r="B822" s="183"/>
      <c r="C822" s="183"/>
      <c r="D822" s="183"/>
      <c r="E822" s="176"/>
      <c r="F822" s="176"/>
      <c r="G822" s="176"/>
      <c r="H822" s="176"/>
      <c r="I822" s="176"/>
      <c r="J822" s="182"/>
      <c r="K822" s="176"/>
      <c r="L822" s="184"/>
      <c r="M822" s="176"/>
      <c r="N822" s="183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</row>
    <row r="823" spans="1:36" ht="15.75" customHeight="1">
      <c r="A823" s="182"/>
      <c r="B823" s="183"/>
      <c r="C823" s="183"/>
      <c r="D823" s="183"/>
      <c r="E823" s="176"/>
      <c r="F823" s="176"/>
      <c r="G823" s="176"/>
      <c r="H823" s="176"/>
      <c r="I823" s="176"/>
      <c r="J823" s="182"/>
      <c r="K823" s="176"/>
      <c r="L823" s="184"/>
      <c r="M823" s="176"/>
      <c r="N823" s="183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</row>
    <row r="824" spans="1:36" ht="15.75" customHeight="1">
      <c r="A824" s="182"/>
      <c r="B824" s="183"/>
      <c r="C824" s="183"/>
      <c r="D824" s="183"/>
      <c r="E824" s="176"/>
      <c r="F824" s="176"/>
      <c r="G824" s="176"/>
      <c r="H824" s="176"/>
      <c r="I824" s="176"/>
      <c r="J824" s="182"/>
      <c r="K824" s="176"/>
      <c r="L824" s="184"/>
      <c r="M824" s="176"/>
      <c r="N824" s="183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</row>
    <row r="825" spans="1:36" ht="15.75" customHeight="1">
      <c r="A825" s="182"/>
      <c r="B825" s="183"/>
      <c r="C825" s="183"/>
      <c r="D825" s="183"/>
      <c r="E825" s="176"/>
      <c r="F825" s="176"/>
      <c r="G825" s="176"/>
      <c r="H825" s="176"/>
      <c r="I825" s="176"/>
      <c r="J825" s="182"/>
      <c r="K825" s="176"/>
      <c r="L825" s="184"/>
      <c r="M825" s="176"/>
      <c r="N825" s="183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</row>
    <row r="826" spans="1:36" ht="15.75" customHeight="1">
      <c r="A826" s="182"/>
      <c r="B826" s="183"/>
      <c r="C826" s="183"/>
      <c r="D826" s="183"/>
      <c r="E826" s="176"/>
      <c r="F826" s="176"/>
      <c r="G826" s="176"/>
      <c r="H826" s="176"/>
      <c r="I826" s="176"/>
      <c r="J826" s="182"/>
      <c r="K826" s="176"/>
      <c r="L826" s="184"/>
      <c r="M826" s="176"/>
      <c r="N826" s="183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</row>
    <row r="827" spans="1:36" ht="15.75" customHeight="1">
      <c r="A827" s="182"/>
      <c r="B827" s="183"/>
      <c r="C827" s="183"/>
      <c r="D827" s="183"/>
      <c r="E827" s="176"/>
      <c r="F827" s="176"/>
      <c r="G827" s="176"/>
      <c r="H827" s="176"/>
      <c r="I827" s="176"/>
      <c r="J827" s="182"/>
      <c r="K827" s="176"/>
      <c r="L827" s="184"/>
      <c r="M827" s="176"/>
      <c r="N827" s="183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</row>
    <row r="828" spans="1:36" ht="15.75" customHeight="1">
      <c r="A828" s="182"/>
      <c r="B828" s="183"/>
      <c r="C828" s="183"/>
      <c r="D828" s="183"/>
      <c r="E828" s="176"/>
      <c r="F828" s="176"/>
      <c r="G828" s="176"/>
      <c r="H828" s="176"/>
      <c r="I828" s="176"/>
      <c r="J828" s="182"/>
      <c r="K828" s="176"/>
      <c r="L828" s="184"/>
      <c r="M828" s="176"/>
      <c r="N828" s="183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</row>
    <row r="829" spans="1:36" ht="15.75" customHeight="1">
      <c r="A829" s="182"/>
      <c r="B829" s="183"/>
      <c r="C829" s="183"/>
      <c r="D829" s="183"/>
      <c r="E829" s="176"/>
      <c r="F829" s="176"/>
      <c r="G829" s="176"/>
      <c r="H829" s="176"/>
      <c r="I829" s="176"/>
      <c r="J829" s="182"/>
      <c r="K829" s="176"/>
      <c r="L829" s="184"/>
      <c r="M829" s="176"/>
      <c r="N829" s="183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</row>
    <row r="830" spans="1:36" ht="15.75" customHeight="1">
      <c r="A830" s="182"/>
      <c r="B830" s="183"/>
      <c r="C830" s="183"/>
      <c r="D830" s="183"/>
      <c r="E830" s="176"/>
      <c r="F830" s="176"/>
      <c r="G830" s="176"/>
      <c r="H830" s="176"/>
      <c r="I830" s="176"/>
      <c r="J830" s="182"/>
      <c r="K830" s="176"/>
      <c r="L830" s="184"/>
      <c r="M830" s="176"/>
      <c r="N830" s="183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</row>
    <row r="831" spans="1:36" ht="15.75" customHeight="1">
      <c r="A831" s="182"/>
      <c r="B831" s="183"/>
      <c r="C831" s="183"/>
      <c r="D831" s="183"/>
      <c r="E831" s="176"/>
      <c r="F831" s="176"/>
      <c r="G831" s="176"/>
      <c r="H831" s="176"/>
      <c r="I831" s="176"/>
      <c r="J831" s="182"/>
      <c r="K831" s="176"/>
      <c r="L831" s="184"/>
      <c r="M831" s="176"/>
      <c r="N831" s="183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</row>
    <row r="832" spans="1:36" ht="15.75" customHeight="1">
      <c r="A832" s="182"/>
      <c r="B832" s="183"/>
      <c r="C832" s="183"/>
      <c r="D832" s="183"/>
      <c r="E832" s="176"/>
      <c r="F832" s="176"/>
      <c r="G832" s="176"/>
      <c r="H832" s="176"/>
      <c r="I832" s="176"/>
      <c r="J832" s="182"/>
      <c r="K832" s="176"/>
      <c r="L832" s="184"/>
      <c r="M832" s="176"/>
      <c r="N832" s="183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</row>
    <row r="833" spans="1:36" ht="15.75" customHeight="1">
      <c r="A833" s="182"/>
      <c r="B833" s="183"/>
      <c r="C833" s="183"/>
      <c r="D833" s="183"/>
      <c r="E833" s="176"/>
      <c r="F833" s="176"/>
      <c r="G833" s="176"/>
      <c r="H833" s="176"/>
      <c r="I833" s="176"/>
      <c r="J833" s="182"/>
      <c r="K833" s="176"/>
      <c r="L833" s="184"/>
      <c r="M833" s="176"/>
      <c r="N833" s="183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</row>
    <row r="834" spans="1:36" ht="15.75" customHeight="1">
      <c r="A834" s="182"/>
      <c r="B834" s="183"/>
      <c r="C834" s="183"/>
      <c r="D834" s="183"/>
      <c r="E834" s="176"/>
      <c r="F834" s="176"/>
      <c r="G834" s="176"/>
      <c r="H834" s="176"/>
      <c r="I834" s="176"/>
      <c r="J834" s="182"/>
      <c r="K834" s="176"/>
      <c r="L834" s="184"/>
      <c r="M834" s="176"/>
      <c r="N834" s="183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</row>
    <row r="835" spans="1:36" ht="15.75" customHeight="1">
      <c r="A835" s="182"/>
      <c r="B835" s="183"/>
      <c r="C835" s="183"/>
      <c r="D835" s="183"/>
      <c r="E835" s="176"/>
      <c r="F835" s="176"/>
      <c r="G835" s="176"/>
      <c r="H835" s="176"/>
      <c r="I835" s="176"/>
      <c r="J835" s="182"/>
      <c r="K835" s="176"/>
      <c r="L835" s="184"/>
      <c r="M835" s="176"/>
      <c r="N835" s="183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</row>
    <row r="836" spans="1:36" ht="15.75" customHeight="1">
      <c r="A836" s="182"/>
      <c r="B836" s="183"/>
      <c r="C836" s="183"/>
      <c r="D836" s="183"/>
      <c r="E836" s="176"/>
      <c r="F836" s="176"/>
      <c r="G836" s="176"/>
      <c r="H836" s="176"/>
      <c r="I836" s="176"/>
      <c r="J836" s="182"/>
      <c r="K836" s="176"/>
      <c r="L836" s="184"/>
      <c r="M836" s="176"/>
      <c r="N836" s="183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</row>
    <row r="837" spans="1:36" ht="15.75" customHeight="1">
      <c r="A837" s="182"/>
      <c r="B837" s="183"/>
      <c r="C837" s="183"/>
      <c r="D837" s="183"/>
      <c r="E837" s="176"/>
      <c r="F837" s="176"/>
      <c r="G837" s="176"/>
      <c r="H837" s="176"/>
      <c r="I837" s="176"/>
      <c r="J837" s="182"/>
      <c r="K837" s="176"/>
      <c r="L837" s="184"/>
      <c r="M837" s="176"/>
      <c r="N837" s="183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</row>
    <row r="838" spans="1:36" ht="15.75" customHeight="1">
      <c r="A838" s="182"/>
      <c r="B838" s="183"/>
      <c r="C838" s="183"/>
      <c r="D838" s="183"/>
      <c r="E838" s="176"/>
      <c r="F838" s="176"/>
      <c r="G838" s="176"/>
      <c r="H838" s="176"/>
      <c r="I838" s="176"/>
      <c r="J838" s="182"/>
      <c r="K838" s="176"/>
      <c r="L838" s="184"/>
      <c r="M838" s="176"/>
      <c r="N838" s="183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</row>
    <row r="839" spans="1:36" ht="15.75" customHeight="1">
      <c r="A839" s="182"/>
      <c r="B839" s="183"/>
      <c r="C839" s="183"/>
      <c r="D839" s="183"/>
      <c r="E839" s="176"/>
      <c r="F839" s="176"/>
      <c r="G839" s="176"/>
      <c r="H839" s="176"/>
      <c r="I839" s="176"/>
      <c r="J839" s="182"/>
      <c r="K839" s="176"/>
      <c r="L839" s="184"/>
      <c r="M839" s="176"/>
      <c r="N839" s="183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</row>
    <row r="840" spans="1:36" ht="15.75" customHeight="1">
      <c r="A840" s="182"/>
      <c r="B840" s="183"/>
      <c r="C840" s="183"/>
      <c r="D840" s="183"/>
      <c r="E840" s="176"/>
      <c r="F840" s="176"/>
      <c r="G840" s="176"/>
      <c r="H840" s="176"/>
      <c r="I840" s="176"/>
      <c r="J840" s="182"/>
      <c r="K840" s="176"/>
      <c r="L840" s="184"/>
      <c r="M840" s="176"/>
      <c r="N840" s="183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</row>
    <row r="841" spans="1:36" ht="15.75" customHeight="1">
      <c r="A841" s="182"/>
      <c r="B841" s="183"/>
      <c r="C841" s="183"/>
      <c r="D841" s="183"/>
      <c r="E841" s="176"/>
      <c r="F841" s="176"/>
      <c r="G841" s="176"/>
      <c r="H841" s="176"/>
      <c r="I841" s="176"/>
      <c r="J841" s="182"/>
      <c r="K841" s="176"/>
      <c r="L841" s="184"/>
      <c r="M841" s="176"/>
      <c r="N841" s="183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</row>
    <row r="842" spans="1:36" ht="15.75" customHeight="1">
      <c r="A842" s="182"/>
      <c r="B842" s="183"/>
      <c r="C842" s="183"/>
      <c r="D842" s="183"/>
      <c r="E842" s="176"/>
      <c r="F842" s="176"/>
      <c r="G842" s="176"/>
      <c r="H842" s="176"/>
      <c r="I842" s="176"/>
      <c r="J842" s="182"/>
      <c r="K842" s="176"/>
      <c r="L842" s="184"/>
      <c r="M842" s="176"/>
      <c r="N842" s="183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</row>
    <row r="843" spans="1:36" ht="15.75" customHeight="1">
      <c r="A843" s="182"/>
      <c r="B843" s="183"/>
      <c r="C843" s="183"/>
      <c r="D843" s="183"/>
      <c r="E843" s="176"/>
      <c r="F843" s="176"/>
      <c r="G843" s="176"/>
      <c r="H843" s="176"/>
      <c r="I843" s="176"/>
      <c r="J843" s="182"/>
      <c r="K843" s="176"/>
      <c r="L843" s="184"/>
      <c r="M843" s="176"/>
      <c r="N843" s="183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</row>
    <row r="844" spans="1:36" ht="15.75" customHeight="1">
      <c r="A844" s="182"/>
      <c r="B844" s="183"/>
      <c r="C844" s="183"/>
      <c r="D844" s="183"/>
      <c r="E844" s="176"/>
      <c r="F844" s="176"/>
      <c r="G844" s="176"/>
      <c r="H844" s="176"/>
      <c r="I844" s="176"/>
      <c r="J844" s="182"/>
      <c r="K844" s="176"/>
      <c r="L844" s="184"/>
      <c r="M844" s="176"/>
      <c r="N844" s="183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</row>
    <row r="845" spans="1:36" ht="15.75" customHeight="1">
      <c r="A845" s="182"/>
      <c r="B845" s="183"/>
      <c r="C845" s="183"/>
      <c r="D845" s="183"/>
      <c r="E845" s="176"/>
      <c r="F845" s="176"/>
      <c r="G845" s="176"/>
      <c r="H845" s="176"/>
      <c r="I845" s="176"/>
      <c r="J845" s="182"/>
      <c r="K845" s="176"/>
      <c r="L845" s="184"/>
      <c r="M845" s="176"/>
      <c r="N845" s="183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</row>
    <row r="846" spans="1:36" ht="15.75" customHeight="1">
      <c r="A846" s="182"/>
      <c r="B846" s="183"/>
      <c r="C846" s="183"/>
      <c r="D846" s="183"/>
      <c r="E846" s="176"/>
      <c r="F846" s="176"/>
      <c r="G846" s="176"/>
      <c r="H846" s="176"/>
      <c r="I846" s="176"/>
      <c r="J846" s="182"/>
      <c r="K846" s="176"/>
      <c r="L846" s="184"/>
      <c r="M846" s="176"/>
      <c r="N846" s="183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</row>
    <row r="847" spans="1:36" ht="15.75" customHeight="1">
      <c r="A847" s="182"/>
      <c r="B847" s="183"/>
      <c r="C847" s="183"/>
      <c r="D847" s="183"/>
      <c r="E847" s="176"/>
      <c r="F847" s="176"/>
      <c r="G847" s="176"/>
      <c r="H847" s="176"/>
      <c r="I847" s="176"/>
      <c r="J847" s="182"/>
      <c r="K847" s="176"/>
      <c r="L847" s="184"/>
      <c r="M847" s="176"/>
      <c r="N847" s="183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</row>
    <row r="848" spans="1:36" ht="15.75" customHeight="1">
      <c r="A848" s="182"/>
      <c r="B848" s="183"/>
      <c r="C848" s="183"/>
      <c r="D848" s="183"/>
      <c r="E848" s="176"/>
      <c r="F848" s="176"/>
      <c r="G848" s="176"/>
      <c r="H848" s="176"/>
      <c r="I848" s="176"/>
      <c r="J848" s="182"/>
      <c r="K848" s="176"/>
      <c r="L848" s="184"/>
      <c r="M848" s="176"/>
      <c r="N848" s="183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</row>
    <row r="849" spans="1:36" ht="15.75" customHeight="1">
      <c r="A849" s="182"/>
      <c r="B849" s="183"/>
      <c r="C849" s="183"/>
      <c r="D849" s="183"/>
      <c r="E849" s="176"/>
      <c r="F849" s="176"/>
      <c r="G849" s="176"/>
      <c r="H849" s="176"/>
      <c r="I849" s="176"/>
      <c r="J849" s="182"/>
      <c r="K849" s="176"/>
      <c r="L849" s="184"/>
      <c r="M849" s="176"/>
      <c r="N849" s="183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</row>
    <row r="850" spans="1:36" ht="15.75" customHeight="1">
      <c r="A850" s="182"/>
      <c r="B850" s="183"/>
      <c r="C850" s="183"/>
      <c r="D850" s="183"/>
      <c r="E850" s="176"/>
      <c r="F850" s="176"/>
      <c r="G850" s="176"/>
      <c r="H850" s="176"/>
      <c r="I850" s="176"/>
      <c r="J850" s="182"/>
      <c r="K850" s="176"/>
      <c r="L850" s="184"/>
      <c r="M850" s="176"/>
      <c r="N850" s="183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</row>
    <row r="851" spans="1:36" ht="15.75" customHeight="1">
      <c r="A851" s="182"/>
      <c r="B851" s="183"/>
      <c r="C851" s="183"/>
      <c r="D851" s="183"/>
      <c r="E851" s="176"/>
      <c r="F851" s="176"/>
      <c r="G851" s="176"/>
      <c r="H851" s="176"/>
      <c r="I851" s="176"/>
      <c r="J851" s="182"/>
      <c r="K851" s="176"/>
      <c r="L851" s="184"/>
      <c r="M851" s="176"/>
      <c r="N851" s="183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</row>
    <row r="852" spans="1:36" ht="15.75" customHeight="1">
      <c r="A852" s="182"/>
      <c r="B852" s="183"/>
      <c r="C852" s="183"/>
      <c r="D852" s="183"/>
      <c r="E852" s="176"/>
      <c r="F852" s="176"/>
      <c r="G852" s="176"/>
      <c r="H852" s="176"/>
      <c r="I852" s="176"/>
      <c r="J852" s="182"/>
      <c r="K852" s="176"/>
      <c r="L852" s="184"/>
      <c r="M852" s="176"/>
      <c r="N852" s="183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</row>
    <row r="853" spans="1:36" ht="15.75" customHeight="1">
      <c r="A853" s="182"/>
      <c r="B853" s="183"/>
      <c r="C853" s="183"/>
      <c r="D853" s="183"/>
      <c r="E853" s="176"/>
      <c r="F853" s="176"/>
      <c r="G853" s="176"/>
      <c r="H853" s="176"/>
      <c r="I853" s="176"/>
      <c r="J853" s="182"/>
      <c r="K853" s="176"/>
      <c r="L853" s="184"/>
      <c r="M853" s="176"/>
      <c r="N853" s="183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</row>
    <row r="854" spans="1:36" ht="15.75" customHeight="1">
      <c r="A854" s="182"/>
      <c r="B854" s="183"/>
      <c r="C854" s="183"/>
      <c r="D854" s="183"/>
      <c r="E854" s="176"/>
      <c r="F854" s="176"/>
      <c r="G854" s="176"/>
      <c r="H854" s="176"/>
      <c r="I854" s="176"/>
      <c r="J854" s="182"/>
      <c r="K854" s="176"/>
      <c r="L854" s="184"/>
      <c r="M854" s="176"/>
      <c r="N854" s="183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</row>
    <row r="855" spans="1:36" ht="15.75" customHeight="1">
      <c r="A855" s="182"/>
      <c r="B855" s="183"/>
      <c r="C855" s="183"/>
      <c r="D855" s="183"/>
      <c r="E855" s="176"/>
      <c r="F855" s="176"/>
      <c r="G855" s="176"/>
      <c r="H855" s="176"/>
      <c r="I855" s="176"/>
      <c r="J855" s="182"/>
      <c r="K855" s="176"/>
      <c r="L855" s="184"/>
      <c r="M855" s="176"/>
      <c r="N855" s="183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</row>
    <row r="856" spans="1:36" ht="15.75" customHeight="1">
      <c r="A856" s="182"/>
      <c r="B856" s="183"/>
      <c r="C856" s="183"/>
      <c r="D856" s="183"/>
      <c r="E856" s="176"/>
      <c r="F856" s="176"/>
      <c r="G856" s="176"/>
      <c r="H856" s="176"/>
      <c r="I856" s="176"/>
      <c r="J856" s="182"/>
      <c r="K856" s="176"/>
      <c r="L856" s="184"/>
      <c r="M856" s="176"/>
      <c r="N856" s="183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</row>
    <row r="857" spans="1:36" ht="15.75" customHeight="1">
      <c r="A857" s="182"/>
      <c r="B857" s="183"/>
      <c r="C857" s="183"/>
      <c r="D857" s="183"/>
      <c r="E857" s="176"/>
      <c r="F857" s="176"/>
      <c r="G857" s="176"/>
      <c r="H857" s="176"/>
      <c r="I857" s="176"/>
      <c r="J857" s="182"/>
      <c r="K857" s="176"/>
      <c r="L857" s="184"/>
      <c r="M857" s="176"/>
      <c r="N857" s="183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</row>
    <row r="858" spans="1:36" ht="15.75" customHeight="1">
      <c r="A858" s="182"/>
      <c r="B858" s="183"/>
      <c r="C858" s="183"/>
      <c r="D858" s="183"/>
      <c r="E858" s="176"/>
      <c r="F858" s="176"/>
      <c r="G858" s="176"/>
      <c r="H858" s="176"/>
      <c r="I858" s="176"/>
      <c r="J858" s="182"/>
      <c r="K858" s="176"/>
      <c r="L858" s="184"/>
      <c r="M858" s="176"/>
      <c r="N858" s="183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</row>
    <row r="859" spans="1:36" ht="15.75" customHeight="1">
      <c r="A859" s="182"/>
      <c r="B859" s="183"/>
      <c r="C859" s="183"/>
      <c r="D859" s="183"/>
      <c r="E859" s="176"/>
      <c r="F859" s="176"/>
      <c r="G859" s="176"/>
      <c r="H859" s="176"/>
      <c r="I859" s="176"/>
      <c r="J859" s="182"/>
      <c r="K859" s="176"/>
      <c r="L859" s="184"/>
      <c r="M859" s="176"/>
      <c r="N859" s="183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</row>
    <row r="860" spans="1:36" ht="15.75" customHeight="1">
      <c r="A860" s="182"/>
      <c r="B860" s="183"/>
      <c r="C860" s="183"/>
      <c r="D860" s="183"/>
      <c r="E860" s="176"/>
      <c r="F860" s="176"/>
      <c r="G860" s="176"/>
      <c r="H860" s="176"/>
      <c r="I860" s="176"/>
      <c r="J860" s="182"/>
      <c r="K860" s="176"/>
      <c r="L860" s="184"/>
      <c r="M860" s="176"/>
      <c r="N860" s="183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</row>
    <row r="861" spans="1:36" ht="15.75" customHeight="1">
      <c r="A861" s="182"/>
      <c r="B861" s="183"/>
      <c r="C861" s="183"/>
      <c r="D861" s="183"/>
      <c r="E861" s="176"/>
      <c r="F861" s="176"/>
      <c r="G861" s="176"/>
      <c r="H861" s="176"/>
      <c r="I861" s="176"/>
      <c r="J861" s="182"/>
      <c r="K861" s="176"/>
      <c r="L861" s="184"/>
      <c r="M861" s="176"/>
      <c r="N861" s="183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</row>
    <row r="862" spans="1:36" ht="15.75" customHeight="1">
      <c r="A862" s="182"/>
      <c r="B862" s="183"/>
      <c r="C862" s="183"/>
      <c r="D862" s="183"/>
      <c r="E862" s="176"/>
      <c r="F862" s="176"/>
      <c r="G862" s="176"/>
      <c r="H862" s="176"/>
      <c r="I862" s="176"/>
      <c r="J862" s="182"/>
      <c r="K862" s="176"/>
      <c r="L862" s="184"/>
      <c r="M862" s="176"/>
      <c r="N862" s="183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</row>
    <row r="863" spans="1:36" ht="15.75" customHeight="1">
      <c r="A863" s="182"/>
      <c r="B863" s="183"/>
      <c r="C863" s="183"/>
      <c r="D863" s="183"/>
      <c r="E863" s="176"/>
      <c r="F863" s="176"/>
      <c r="G863" s="176"/>
      <c r="H863" s="176"/>
      <c r="I863" s="176"/>
      <c r="J863" s="182"/>
      <c r="K863" s="176"/>
      <c r="L863" s="184"/>
      <c r="M863" s="176"/>
      <c r="N863" s="183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</row>
    <row r="864" spans="1:36" ht="15.75" customHeight="1">
      <c r="A864" s="182"/>
      <c r="B864" s="183"/>
      <c r="C864" s="183"/>
      <c r="D864" s="183"/>
      <c r="E864" s="176"/>
      <c r="F864" s="176"/>
      <c r="G864" s="176"/>
      <c r="H864" s="176"/>
      <c r="I864" s="176"/>
      <c r="J864" s="182"/>
      <c r="K864" s="176"/>
      <c r="L864" s="184"/>
      <c r="M864" s="176"/>
      <c r="N864" s="183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</row>
    <row r="865" spans="1:36" ht="15.75" customHeight="1">
      <c r="A865" s="182"/>
      <c r="B865" s="183"/>
      <c r="C865" s="183"/>
      <c r="D865" s="183"/>
      <c r="E865" s="176"/>
      <c r="F865" s="176"/>
      <c r="G865" s="176"/>
      <c r="H865" s="176"/>
      <c r="I865" s="176"/>
      <c r="J865" s="182"/>
      <c r="K865" s="176"/>
      <c r="L865" s="184"/>
      <c r="M865" s="176"/>
      <c r="N865" s="183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</row>
    <row r="866" spans="1:36" ht="15.75" customHeight="1">
      <c r="A866" s="182"/>
      <c r="B866" s="183"/>
      <c r="C866" s="183"/>
      <c r="D866" s="183"/>
      <c r="E866" s="176"/>
      <c r="F866" s="176"/>
      <c r="G866" s="176"/>
      <c r="H866" s="176"/>
      <c r="I866" s="176"/>
      <c r="J866" s="182"/>
      <c r="K866" s="176"/>
      <c r="L866" s="184"/>
      <c r="M866" s="176"/>
      <c r="N866" s="183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</row>
    <row r="867" spans="1:36" ht="15.75" customHeight="1">
      <c r="A867" s="182"/>
      <c r="B867" s="183"/>
      <c r="C867" s="183"/>
      <c r="D867" s="183"/>
      <c r="E867" s="176"/>
      <c r="F867" s="176"/>
      <c r="G867" s="176"/>
      <c r="H867" s="176"/>
      <c r="I867" s="176"/>
      <c r="J867" s="182"/>
      <c r="K867" s="176"/>
      <c r="L867" s="184"/>
      <c r="M867" s="176"/>
      <c r="N867" s="183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</row>
    <row r="868" spans="1:36" ht="15.75" customHeight="1">
      <c r="A868" s="182"/>
      <c r="B868" s="183"/>
      <c r="C868" s="183"/>
      <c r="D868" s="183"/>
      <c r="E868" s="176"/>
      <c r="F868" s="176"/>
      <c r="G868" s="176"/>
      <c r="H868" s="176"/>
      <c r="I868" s="176"/>
      <c r="J868" s="182"/>
      <c r="K868" s="176"/>
      <c r="L868" s="184"/>
      <c r="M868" s="176"/>
      <c r="N868" s="183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</row>
    <row r="869" spans="1:36" ht="15.75" customHeight="1">
      <c r="A869" s="182"/>
      <c r="B869" s="183"/>
      <c r="C869" s="183"/>
      <c r="D869" s="183"/>
      <c r="E869" s="176"/>
      <c r="F869" s="176"/>
      <c r="G869" s="176"/>
      <c r="H869" s="176"/>
      <c r="I869" s="176"/>
      <c r="J869" s="182"/>
      <c r="K869" s="176"/>
      <c r="L869" s="184"/>
      <c r="M869" s="176"/>
      <c r="N869" s="183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</row>
    <row r="870" spans="1:36" ht="15.75" customHeight="1">
      <c r="A870" s="182"/>
      <c r="B870" s="183"/>
      <c r="C870" s="183"/>
      <c r="D870" s="183"/>
      <c r="E870" s="176"/>
      <c r="F870" s="176"/>
      <c r="G870" s="176"/>
      <c r="H870" s="176"/>
      <c r="I870" s="176"/>
      <c r="J870" s="182"/>
      <c r="K870" s="176"/>
      <c r="L870" s="184"/>
      <c r="M870" s="176"/>
      <c r="N870" s="183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</row>
    <row r="871" spans="1:36" ht="15.75" customHeight="1">
      <c r="A871" s="182"/>
      <c r="B871" s="183"/>
      <c r="C871" s="183"/>
      <c r="D871" s="183"/>
      <c r="E871" s="176"/>
      <c r="F871" s="176"/>
      <c r="G871" s="176"/>
      <c r="H871" s="176"/>
      <c r="I871" s="176"/>
      <c r="J871" s="182"/>
      <c r="K871" s="176"/>
      <c r="L871" s="184"/>
      <c r="M871" s="176"/>
      <c r="N871" s="183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</row>
    <row r="872" spans="1:36" ht="15.75" customHeight="1">
      <c r="A872" s="182"/>
      <c r="B872" s="183"/>
      <c r="C872" s="183"/>
      <c r="D872" s="183"/>
      <c r="E872" s="176"/>
      <c r="F872" s="176"/>
      <c r="G872" s="176"/>
      <c r="H872" s="176"/>
      <c r="I872" s="176"/>
      <c r="J872" s="182"/>
      <c r="K872" s="176"/>
      <c r="L872" s="184"/>
      <c r="M872" s="176"/>
      <c r="N872" s="183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</row>
    <row r="873" spans="1:36" ht="15.75" customHeight="1">
      <c r="A873" s="182"/>
      <c r="B873" s="183"/>
      <c r="C873" s="183"/>
      <c r="D873" s="183"/>
      <c r="E873" s="176"/>
      <c r="F873" s="176"/>
      <c r="G873" s="176"/>
      <c r="H873" s="176"/>
      <c r="I873" s="176"/>
      <c r="J873" s="182"/>
      <c r="K873" s="176"/>
      <c r="L873" s="184"/>
      <c r="M873" s="176"/>
      <c r="N873" s="183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</row>
    <row r="874" spans="1:36" ht="15.75" customHeight="1">
      <c r="A874" s="182"/>
      <c r="B874" s="183"/>
      <c r="C874" s="183"/>
      <c r="D874" s="183"/>
      <c r="E874" s="176"/>
      <c r="F874" s="176"/>
      <c r="G874" s="176"/>
      <c r="H874" s="176"/>
      <c r="I874" s="176"/>
      <c r="J874" s="182"/>
      <c r="K874" s="176"/>
      <c r="L874" s="184"/>
      <c r="M874" s="176"/>
      <c r="N874" s="183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</row>
    <row r="875" spans="1:36" ht="15.75" customHeight="1">
      <c r="A875" s="182"/>
      <c r="B875" s="183"/>
      <c r="C875" s="183"/>
      <c r="D875" s="183"/>
      <c r="E875" s="176"/>
      <c r="F875" s="176"/>
      <c r="G875" s="176"/>
      <c r="H875" s="176"/>
      <c r="I875" s="176"/>
      <c r="J875" s="182"/>
      <c r="K875" s="176"/>
      <c r="L875" s="184"/>
      <c r="M875" s="176"/>
      <c r="N875" s="183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</row>
    <row r="876" spans="1:36" ht="15.75" customHeight="1">
      <c r="A876" s="182"/>
      <c r="B876" s="183"/>
      <c r="C876" s="183"/>
      <c r="D876" s="183"/>
      <c r="E876" s="176"/>
      <c r="F876" s="176"/>
      <c r="G876" s="176"/>
      <c r="H876" s="176"/>
      <c r="I876" s="176"/>
      <c r="J876" s="182"/>
      <c r="K876" s="176"/>
      <c r="L876" s="184"/>
      <c r="M876" s="176"/>
      <c r="N876" s="183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</row>
    <row r="877" spans="1:36" ht="15.75" customHeight="1">
      <c r="A877" s="182"/>
      <c r="B877" s="183"/>
      <c r="C877" s="183"/>
      <c r="D877" s="183"/>
      <c r="E877" s="176"/>
      <c r="F877" s="176"/>
      <c r="G877" s="176"/>
      <c r="H877" s="176"/>
      <c r="I877" s="176"/>
      <c r="J877" s="182"/>
      <c r="K877" s="176"/>
      <c r="L877" s="184"/>
      <c r="M877" s="176"/>
      <c r="N877" s="183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</row>
    <row r="878" spans="1:36" ht="15.75" customHeight="1">
      <c r="A878" s="182"/>
      <c r="B878" s="183"/>
      <c r="C878" s="183"/>
      <c r="D878" s="183"/>
      <c r="E878" s="176"/>
      <c r="F878" s="176"/>
      <c r="G878" s="176"/>
      <c r="H878" s="176"/>
      <c r="I878" s="176"/>
      <c r="J878" s="182"/>
      <c r="K878" s="176"/>
      <c r="L878" s="184"/>
      <c r="M878" s="176"/>
      <c r="N878" s="183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</row>
    <row r="879" spans="1:36" ht="15.75" customHeight="1">
      <c r="A879" s="182"/>
      <c r="B879" s="183"/>
      <c r="C879" s="183"/>
      <c r="D879" s="183"/>
      <c r="E879" s="176"/>
      <c r="F879" s="176"/>
      <c r="G879" s="176"/>
      <c r="H879" s="176"/>
      <c r="I879" s="176"/>
      <c r="J879" s="182"/>
      <c r="K879" s="176"/>
      <c r="L879" s="184"/>
      <c r="M879" s="176"/>
      <c r="N879" s="183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</row>
    <row r="880" spans="1:36" ht="15.75" customHeight="1">
      <c r="A880" s="182"/>
      <c r="B880" s="183"/>
      <c r="C880" s="183"/>
      <c r="D880" s="183"/>
      <c r="E880" s="176"/>
      <c r="F880" s="176"/>
      <c r="G880" s="176"/>
      <c r="H880" s="176"/>
      <c r="I880" s="176"/>
      <c r="J880" s="182"/>
      <c r="K880" s="176"/>
      <c r="L880" s="184"/>
      <c r="M880" s="176"/>
      <c r="N880" s="183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</row>
    <row r="881" spans="1:36" ht="15.75" customHeight="1">
      <c r="A881" s="182"/>
      <c r="B881" s="183"/>
      <c r="C881" s="183"/>
      <c r="D881" s="183"/>
      <c r="E881" s="176"/>
      <c r="F881" s="176"/>
      <c r="G881" s="176"/>
      <c r="H881" s="176"/>
      <c r="I881" s="176"/>
      <c r="J881" s="182"/>
      <c r="K881" s="176"/>
      <c r="L881" s="184"/>
      <c r="M881" s="176"/>
      <c r="N881" s="183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</row>
    <row r="882" spans="1:36" ht="15.75" customHeight="1">
      <c r="A882" s="182"/>
      <c r="B882" s="183"/>
      <c r="C882" s="183"/>
      <c r="D882" s="183"/>
      <c r="E882" s="176"/>
      <c r="F882" s="176"/>
      <c r="G882" s="176"/>
      <c r="H882" s="176"/>
      <c r="I882" s="176"/>
      <c r="J882" s="182"/>
      <c r="K882" s="176"/>
      <c r="L882" s="184"/>
      <c r="M882" s="176"/>
      <c r="N882" s="183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</row>
    <row r="883" spans="1:36" ht="15.75" customHeight="1">
      <c r="A883" s="182"/>
      <c r="B883" s="183"/>
      <c r="C883" s="183"/>
      <c r="D883" s="183"/>
      <c r="E883" s="176"/>
      <c r="F883" s="176"/>
      <c r="G883" s="176"/>
      <c r="H883" s="176"/>
      <c r="I883" s="176"/>
      <c r="J883" s="182"/>
      <c r="K883" s="176"/>
      <c r="L883" s="184"/>
      <c r="M883" s="176"/>
      <c r="N883" s="183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</row>
    <row r="884" spans="1:36" ht="15.75" customHeight="1">
      <c r="A884" s="182"/>
      <c r="B884" s="183"/>
      <c r="C884" s="183"/>
      <c r="D884" s="183"/>
      <c r="E884" s="176"/>
      <c r="F884" s="176"/>
      <c r="G884" s="176"/>
      <c r="H884" s="176"/>
      <c r="I884" s="176"/>
      <c r="J884" s="182"/>
      <c r="K884" s="176"/>
      <c r="L884" s="184"/>
      <c r="M884" s="176"/>
      <c r="N884" s="183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</row>
    <row r="885" spans="1:36" ht="15.75" customHeight="1">
      <c r="A885" s="182"/>
      <c r="B885" s="183"/>
      <c r="C885" s="183"/>
      <c r="D885" s="183"/>
      <c r="E885" s="176"/>
      <c r="F885" s="176"/>
      <c r="G885" s="176"/>
      <c r="H885" s="176"/>
      <c r="I885" s="176"/>
      <c r="J885" s="182"/>
      <c r="K885" s="176"/>
      <c r="L885" s="184"/>
      <c r="M885" s="176"/>
      <c r="N885" s="183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</row>
    <row r="886" spans="1:36" ht="15.75" customHeight="1">
      <c r="A886" s="182"/>
      <c r="B886" s="183"/>
      <c r="C886" s="183"/>
      <c r="D886" s="183"/>
      <c r="E886" s="176"/>
      <c r="F886" s="176"/>
      <c r="G886" s="176"/>
      <c r="H886" s="176"/>
      <c r="I886" s="176"/>
      <c r="J886" s="182"/>
      <c r="K886" s="176"/>
      <c r="L886" s="184"/>
      <c r="M886" s="176"/>
      <c r="N886" s="183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</row>
    <row r="887" spans="1:36" ht="15.75" customHeight="1">
      <c r="A887" s="182"/>
      <c r="B887" s="183"/>
      <c r="C887" s="183"/>
      <c r="D887" s="183"/>
      <c r="E887" s="176"/>
      <c r="F887" s="176"/>
      <c r="G887" s="176"/>
      <c r="H887" s="176"/>
      <c r="I887" s="176"/>
      <c r="J887" s="182"/>
      <c r="K887" s="176"/>
      <c r="L887" s="184"/>
      <c r="M887" s="176"/>
      <c r="N887" s="183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</row>
    <row r="888" spans="1:36" ht="15.75" customHeight="1">
      <c r="A888" s="182"/>
      <c r="B888" s="183"/>
      <c r="C888" s="183"/>
      <c r="D888" s="183"/>
      <c r="E888" s="176"/>
      <c r="F888" s="176"/>
      <c r="G888" s="176"/>
      <c r="H888" s="176"/>
      <c r="I888" s="176"/>
      <c r="J888" s="182"/>
      <c r="K888" s="176"/>
      <c r="L888" s="184"/>
      <c r="M888" s="176"/>
      <c r="N888" s="183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</row>
    <row r="889" spans="1:36" ht="15.75" customHeight="1">
      <c r="A889" s="182"/>
      <c r="B889" s="183"/>
      <c r="C889" s="183"/>
      <c r="D889" s="183"/>
      <c r="E889" s="176"/>
      <c r="F889" s="176"/>
      <c r="G889" s="176"/>
      <c r="H889" s="176"/>
      <c r="I889" s="176"/>
      <c r="J889" s="182"/>
      <c r="K889" s="176"/>
      <c r="L889" s="184"/>
      <c r="M889" s="176"/>
      <c r="N889" s="183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</row>
    <row r="890" spans="1:36" ht="15.75" customHeight="1">
      <c r="A890" s="182"/>
      <c r="B890" s="183"/>
      <c r="C890" s="183"/>
      <c r="D890" s="183"/>
      <c r="E890" s="176"/>
      <c r="F890" s="176"/>
      <c r="G890" s="176"/>
      <c r="H890" s="176"/>
      <c r="I890" s="176"/>
      <c r="J890" s="182"/>
      <c r="K890" s="176"/>
      <c r="L890" s="184"/>
      <c r="M890" s="176"/>
      <c r="N890" s="183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</row>
    <row r="891" spans="1:36" ht="15.75" customHeight="1">
      <c r="A891" s="182"/>
      <c r="B891" s="183"/>
      <c r="C891" s="183"/>
      <c r="D891" s="183"/>
      <c r="E891" s="176"/>
      <c r="F891" s="176"/>
      <c r="G891" s="176"/>
      <c r="H891" s="176"/>
      <c r="I891" s="176"/>
      <c r="J891" s="182"/>
      <c r="K891" s="176"/>
      <c r="L891" s="184"/>
      <c r="M891" s="176"/>
      <c r="N891" s="183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</row>
    <row r="892" spans="1:36" ht="15.75" customHeight="1">
      <c r="A892" s="182"/>
      <c r="B892" s="183"/>
      <c r="C892" s="183"/>
      <c r="D892" s="183"/>
      <c r="E892" s="176"/>
      <c r="F892" s="176"/>
      <c r="G892" s="176"/>
      <c r="H892" s="176"/>
      <c r="I892" s="176"/>
      <c r="J892" s="182"/>
      <c r="K892" s="176"/>
      <c r="L892" s="184"/>
      <c r="M892" s="176"/>
      <c r="N892" s="183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</row>
    <row r="893" spans="1:36" ht="15.75" customHeight="1">
      <c r="A893" s="182"/>
      <c r="B893" s="183"/>
      <c r="C893" s="183"/>
      <c r="D893" s="183"/>
      <c r="E893" s="176"/>
      <c r="F893" s="176"/>
      <c r="G893" s="176"/>
      <c r="H893" s="176"/>
      <c r="I893" s="176"/>
      <c r="J893" s="182"/>
      <c r="K893" s="176"/>
      <c r="L893" s="184"/>
      <c r="M893" s="176"/>
      <c r="N893" s="183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</row>
    <row r="894" spans="1:36" ht="15.75" customHeight="1">
      <c r="A894" s="182"/>
      <c r="B894" s="183"/>
      <c r="C894" s="183"/>
      <c r="D894" s="183"/>
      <c r="E894" s="176"/>
      <c r="F894" s="176"/>
      <c r="G894" s="176"/>
      <c r="H894" s="176"/>
      <c r="I894" s="176"/>
      <c r="J894" s="182"/>
      <c r="K894" s="176"/>
      <c r="L894" s="184"/>
      <c r="M894" s="176"/>
      <c r="N894" s="183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</row>
    <row r="895" spans="1:36" ht="15.75" customHeight="1">
      <c r="A895" s="182"/>
      <c r="B895" s="183"/>
      <c r="C895" s="183"/>
      <c r="D895" s="183"/>
      <c r="E895" s="176"/>
      <c r="F895" s="176"/>
      <c r="G895" s="176"/>
      <c r="H895" s="176"/>
      <c r="I895" s="176"/>
      <c r="J895" s="182"/>
      <c r="K895" s="176"/>
      <c r="L895" s="184"/>
      <c r="M895" s="176"/>
      <c r="N895" s="183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</row>
    <row r="896" spans="1:36" ht="15.75" customHeight="1">
      <c r="A896" s="182"/>
      <c r="B896" s="183"/>
      <c r="C896" s="183"/>
      <c r="D896" s="183"/>
      <c r="E896" s="176"/>
      <c r="F896" s="176"/>
      <c r="G896" s="176"/>
      <c r="H896" s="176"/>
      <c r="I896" s="176"/>
      <c r="J896" s="182"/>
      <c r="K896" s="176"/>
      <c r="L896" s="184"/>
      <c r="M896" s="176"/>
      <c r="N896" s="183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</row>
    <row r="897" spans="1:36" ht="15.75" customHeight="1">
      <c r="A897" s="182"/>
      <c r="B897" s="183"/>
      <c r="C897" s="183"/>
      <c r="D897" s="183"/>
      <c r="E897" s="176"/>
      <c r="F897" s="176"/>
      <c r="G897" s="176"/>
      <c r="H897" s="176"/>
      <c r="I897" s="176"/>
      <c r="J897" s="182"/>
      <c r="K897" s="176"/>
      <c r="L897" s="184"/>
      <c r="M897" s="176"/>
      <c r="N897" s="183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</row>
    <row r="898" spans="1:36" ht="15.75" customHeight="1">
      <c r="A898" s="182"/>
      <c r="B898" s="183"/>
      <c r="C898" s="183"/>
      <c r="D898" s="183"/>
      <c r="E898" s="176"/>
      <c r="F898" s="176"/>
      <c r="G898" s="176"/>
      <c r="H898" s="176"/>
      <c r="I898" s="176"/>
      <c r="J898" s="182"/>
      <c r="K898" s="176"/>
      <c r="L898" s="184"/>
      <c r="M898" s="176"/>
      <c r="N898" s="183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</row>
    <row r="899" spans="1:36" ht="15.75" customHeight="1">
      <c r="A899" s="182"/>
      <c r="B899" s="183"/>
      <c r="C899" s="183"/>
      <c r="D899" s="183"/>
      <c r="E899" s="176"/>
      <c r="F899" s="176"/>
      <c r="G899" s="176"/>
      <c r="H899" s="176"/>
      <c r="I899" s="176"/>
      <c r="J899" s="182"/>
      <c r="K899" s="176"/>
      <c r="L899" s="184"/>
      <c r="M899" s="176"/>
      <c r="N899" s="183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</row>
    <row r="900" spans="1:36" ht="15.75" customHeight="1">
      <c r="A900" s="182"/>
      <c r="B900" s="183"/>
      <c r="C900" s="183"/>
      <c r="D900" s="183"/>
      <c r="E900" s="176"/>
      <c r="F900" s="176"/>
      <c r="G900" s="176"/>
      <c r="H900" s="176"/>
      <c r="I900" s="176"/>
      <c r="J900" s="182"/>
      <c r="K900" s="176"/>
      <c r="L900" s="184"/>
      <c r="M900" s="176"/>
      <c r="N900" s="183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</row>
    <row r="901" spans="1:36" ht="15.75" customHeight="1">
      <c r="A901" s="182"/>
      <c r="B901" s="183"/>
      <c r="C901" s="183"/>
      <c r="D901" s="183"/>
      <c r="E901" s="176"/>
      <c r="F901" s="176"/>
      <c r="G901" s="176"/>
      <c r="H901" s="176"/>
      <c r="I901" s="176"/>
      <c r="J901" s="182"/>
      <c r="K901" s="176"/>
      <c r="L901" s="184"/>
      <c r="M901" s="176"/>
      <c r="N901" s="183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</row>
    <row r="902" spans="1:36" ht="15.75" customHeight="1">
      <c r="A902" s="182"/>
      <c r="B902" s="183"/>
      <c r="C902" s="183"/>
      <c r="D902" s="183"/>
      <c r="E902" s="176"/>
      <c r="F902" s="176"/>
      <c r="G902" s="176"/>
      <c r="H902" s="176"/>
      <c r="I902" s="176"/>
      <c r="J902" s="182"/>
      <c r="K902" s="176"/>
      <c r="L902" s="184"/>
      <c r="M902" s="176"/>
      <c r="N902" s="183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</row>
    <row r="903" spans="1:36" ht="15.75" customHeight="1">
      <c r="A903" s="182"/>
      <c r="B903" s="183"/>
      <c r="C903" s="183"/>
      <c r="D903" s="183"/>
      <c r="E903" s="176"/>
      <c r="F903" s="176"/>
      <c r="G903" s="176"/>
      <c r="H903" s="176"/>
      <c r="I903" s="176"/>
      <c r="J903" s="182"/>
      <c r="K903" s="176"/>
      <c r="L903" s="184"/>
      <c r="M903" s="176"/>
      <c r="N903" s="183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</row>
    <row r="904" spans="1:36" ht="15.75" customHeight="1">
      <c r="A904" s="182"/>
      <c r="B904" s="183"/>
      <c r="C904" s="183"/>
      <c r="D904" s="183"/>
      <c r="E904" s="176"/>
      <c r="F904" s="176"/>
      <c r="G904" s="176"/>
      <c r="H904" s="176"/>
      <c r="I904" s="176"/>
      <c r="J904" s="182"/>
      <c r="K904" s="176"/>
      <c r="L904" s="184"/>
      <c r="M904" s="176"/>
      <c r="N904" s="183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</row>
    <row r="905" spans="1:36" ht="15.75" customHeight="1">
      <c r="A905" s="182"/>
      <c r="B905" s="183"/>
      <c r="C905" s="183"/>
      <c r="D905" s="183"/>
      <c r="E905" s="176"/>
      <c r="F905" s="176"/>
      <c r="G905" s="176"/>
      <c r="H905" s="176"/>
      <c r="I905" s="176"/>
      <c r="J905" s="182"/>
      <c r="K905" s="176"/>
      <c r="L905" s="184"/>
      <c r="M905" s="176"/>
      <c r="N905" s="183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</row>
    <row r="906" spans="1:36" ht="15.75" customHeight="1">
      <c r="A906" s="182"/>
      <c r="B906" s="183"/>
      <c r="C906" s="183"/>
      <c r="D906" s="183"/>
      <c r="E906" s="176"/>
      <c r="F906" s="176"/>
      <c r="G906" s="176"/>
      <c r="H906" s="176"/>
      <c r="I906" s="176"/>
      <c r="J906" s="182"/>
      <c r="K906" s="176"/>
      <c r="L906" s="184"/>
      <c r="M906" s="176"/>
      <c r="N906" s="183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</row>
    <row r="907" spans="1:36" ht="15.75" customHeight="1">
      <c r="A907" s="182"/>
      <c r="B907" s="183"/>
      <c r="C907" s="183"/>
      <c r="D907" s="183"/>
      <c r="E907" s="176"/>
      <c r="F907" s="176"/>
      <c r="G907" s="176"/>
      <c r="H907" s="176"/>
      <c r="I907" s="176"/>
      <c r="J907" s="182"/>
      <c r="K907" s="176"/>
      <c r="L907" s="184"/>
      <c r="M907" s="176"/>
      <c r="N907" s="183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</row>
    <row r="908" spans="1:36" ht="15.75" customHeight="1">
      <c r="A908" s="182"/>
      <c r="B908" s="183"/>
      <c r="C908" s="183"/>
      <c r="D908" s="183"/>
      <c r="E908" s="176"/>
      <c r="F908" s="176"/>
      <c r="G908" s="176"/>
      <c r="H908" s="176"/>
      <c r="I908" s="176"/>
      <c r="J908" s="182"/>
      <c r="K908" s="176"/>
      <c r="L908" s="184"/>
      <c r="M908" s="176"/>
      <c r="N908" s="183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</row>
    <row r="909" spans="1:36" ht="15.75" customHeight="1">
      <c r="A909" s="182"/>
      <c r="B909" s="183"/>
      <c r="C909" s="183"/>
      <c r="D909" s="183"/>
      <c r="E909" s="176"/>
      <c r="F909" s="176"/>
      <c r="G909" s="176"/>
      <c r="H909" s="176"/>
      <c r="I909" s="176"/>
      <c r="J909" s="182"/>
      <c r="K909" s="176"/>
      <c r="L909" s="184"/>
      <c r="M909" s="176"/>
      <c r="N909" s="183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</row>
    <row r="910" spans="1:36" ht="15.75" customHeight="1">
      <c r="A910" s="182"/>
      <c r="B910" s="183"/>
      <c r="C910" s="183"/>
      <c r="D910" s="183"/>
      <c r="E910" s="176"/>
      <c r="F910" s="176"/>
      <c r="G910" s="176"/>
      <c r="H910" s="176"/>
      <c r="I910" s="176"/>
      <c r="J910" s="182"/>
      <c r="K910" s="176"/>
      <c r="L910" s="184"/>
      <c r="M910" s="176"/>
      <c r="N910" s="183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</row>
    <row r="911" spans="1:36" ht="15.75" customHeight="1">
      <c r="A911" s="182"/>
      <c r="B911" s="183"/>
      <c r="C911" s="183"/>
      <c r="D911" s="183"/>
      <c r="E911" s="176"/>
      <c r="F911" s="176"/>
      <c r="G911" s="176"/>
      <c r="H911" s="176"/>
      <c r="I911" s="176"/>
      <c r="J911" s="182"/>
      <c r="K911" s="176"/>
      <c r="L911" s="184"/>
      <c r="M911" s="176"/>
      <c r="N911" s="183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</row>
    <row r="912" spans="1:36" ht="15.75" customHeight="1">
      <c r="A912" s="182"/>
      <c r="B912" s="183"/>
      <c r="C912" s="183"/>
      <c r="D912" s="183"/>
      <c r="E912" s="176"/>
      <c r="F912" s="176"/>
      <c r="G912" s="176"/>
      <c r="H912" s="176"/>
      <c r="I912" s="176"/>
      <c r="J912" s="182"/>
      <c r="K912" s="176"/>
      <c r="L912" s="184"/>
      <c r="M912" s="176"/>
      <c r="N912" s="183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</row>
    <row r="913" spans="1:36" ht="15.75" customHeight="1">
      <c r="A913" s="182"/>
      <c r="B913" s="183"/>
      <c r="C913" s="183"/>
      <c r="D913" s="183"/>
      <c r="E913" s="176"/>
      <c r="F913" s="176"/>
      <c r="G913" s="176"/>
      <c r="H913" s="176"/>
      <c r="I913" s="176"/>
      <c r="J913" s="182"/>
      <c r="K913" s="176"/>
      <c r="L913" s="184"/>
      <c r="M913" s="176"/>
      <c r="N913" s="183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</row>
    <row r="914" spans="1:36" ht="15.75" customHeight="1">
      <c r="A914" s="182"/>
      <c r="B914" s="183"/>
      <c r="C914" s="183"/>
      <c r="D914" s="183"/>
      <c r="E914" s="176"/>
      <c r="F914" s="176"/>
      <c r="G914" s="176"/>
      <c r="H914" s="176"/>
      <c r="I914" s="176"/>
      <c r="J914" s="182"/>
      <c r="K914" s="176"/>
      <c r="L914" s="184"/>
      <c r="M914" s="176"/>
      <c r="N914" s="183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</row>
    <row r="915" spans="1:36" ht="15.75" customHeight="1">
      <c r="A915" s="182"/>
      <c r="B915" s="183"/>
      <c r="C915" s="183"/>
      <c r="D915" s="183"/>
      <c r="E915" s="176"/>
      <c r="F915" s="176"/>
      <c r="G915" s="176"/>
      <c r="H915" s="176"/>
      <c r="I915" s="176"/>
      <c r="J915" s="182"/>
      <c r="K915" s="176"/>
      <c r="L915" s="184"/>
      <c r="M915" s="176"/>
      <c r="N915" s="183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</row>
    <row r="916" spans="1:36" ht="15.75" customHeight="1">
      <c r="A916" s="182"/>
      <c r="B916" s="183"/>
      <c r="C916" s="183"/>
      <c r="D916" s="183"/>
      <c r="E916" s="176"/>
      <c r="F916" s="176"/>
      <c r="G916" s="176"/>
      <c r="H916" s="176"/>
      <c r="I916" s="176"/>
      <c r="J916" s="182"/>
      <c r="K916" s="176"/>
      <c r="L916" s="184"/>
      <c r="M916" s="176"/>
      <c r="N916" s="183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</row>
    <row r="917" spans="1:36" ht="15.75" customHeight="1">
      <c r="A917" s="182"/>
      <c r="B917" s="183"/>
      <c r="C917" s="183"/>
      <c r="D917" s="183"/>
      <c r="E917" s="176"/>
      <c r="F917" s="176"/>
      <c r="G917" s="176"/>
      <c r="H917" s="176"/>
      <c r="I917" s="176"/>
      <c r="J917" s="182"/>
      <c r="K917" s="176"/>
      <c r="L917" s="184"/>
      <c r="M917" s="176"/>
      <c r="N917" s="183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</row>
    <row r="918" spans="1:36" ht="15.75" customHeight="1">
      <c r="A918" s="182"/>
      <c r="B918" s="183"/>
      <c r="C918" s="183"/>
      <c r="D918" s="183"/>
      <c r="E918" s="176"/>
      <c r="F918" s="176"/>
      <c r="G918" s="176"/>
      <c r="H918" s="176"/>
      <c r="I918" s="176"/>
      <c r="J918" s="182"/>
      <c r="K918" s="176"/>
      <c r="L918" s="184"/>
      <c r="M918" s="176"/>
      <c r="N918" s="183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</row>
    <row r="919" spans="1:36" ht="15.75" customHeight="1">
      <c r="A919" s="182"/>
      <c r="B919" s="183"/>
      <c r="C919" s="183"/>
      <c r="D919" s="183"/>
      <c r="E919" s="176"/>
      <c r="F919" s="176"/>
      <c r="G919" s="176"/>
      <c r="H919" s="176"/>
      <c r="I919" s="176"/>
      <c r="J919" s="182"/>
      <c r="K919" s="176"/>
      <c r="L919" s="184"/>
      <c r="M919" s="176"/>
      <c r="N919" s="183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</row>
    <row r="920" spans="1:36" ht="15.75" customHeight="1">
      <c r="A920" s="182"/>
      <c r="B920" s="183"/>
      <c r="C920" s="183"/>
      <c r="D920" s="183"/>
      <c r="E920" s="176"/>
      <c r="F920" s="176"/>
      <c r="G920" s="176"/>
      <c r="H920" s="176"/>
      <c r="I920" s="176"/>
      <c r="J920" s="182"/>
      <c r="K920" s="176"/>
      <c r="L920" s="184"/>
      <c r="M920" s="176"/>
      <c r="N920" s="183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</row>
    <row r="921" spans="1:36" ht="15.75" customHeight="1">
      <c r="A921" s="182"/>
      <c r="B921" s="183"/>
      <c r="C921" s="183"/>
      <c r="D921" s="183"/>
      <c r="E921" s="176"/>
      <c r="F921" s="176"/>
      <c r="G921" s="176"/>
      <c r="H921" s="176"/>
      <c r="I921" s="176"/>
      <c r="J921" s="182"/>
      <c r="K921" s="176"/>
      <c r="L921" s="184"/>
      <c r="M921" s="176"/>
      <c r="N921" s="183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</row>
    <row r="922" spans="1:36" ht="15.75" customHeight="1">
      <c r="A922" s="182"/>
      <c r="B922" s="183"/>
      <c r="C922" s="183"/>
      <c r="D922" s="183"/>
      <c r="E922" s="176"/>
      <c r="F922" s="176"/>
      <c r="G922" s="176"/>
      <c r="H922" s="176"/>
      <c r="I922" s="176"/>
      <c r="J922" s="182"/>
      <c r="K922" s="176"/>
      <c r="L922" s="184"/>
      <c r="M922" s="176"/>
      <c r="N922" s="183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</row>
    <row r="923" spans="1:36" ht="15.75" customHeight="1">
      <c r="A923" s="182"/>
      <c r="B923" s="183"/>
      <c r="C923" s="183"/>
      <c r="D923" s="183"/>
      <c r="E923" s="176"/>
      <c r="F923" s="176"/>
      <c r="G923" s="176"/>
      <c r="H923" s="176"/>
      <c r="I923" s="176"/>
      <c r="J923" s="182"/>
      <c r="K923" s="176"/>
      <c r="L923" s="184"/>
      <c r="M923" s="176"/>
      <c r="N923" s="183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</row>
    <row r="924" spans="1:36" ht="15.75" customHeight="1">
      <c r="A924" s="182"/>
      <c r="B924" s="183"/>
      <c r="C924" s="183"/>
      <c r="D924" s="183"/>
      <c r="E924" s="176"/>
      <c r="F924" s="176"/>
      <c r="G924" s="176"/>
      <c r="H924" s="176"/>
      <c r="I924" s="176"/>
      <c r="J924" s="182"/>
      <c r="K924" s="176"/>
      <c r="L924" s="184"/>
      <c r="M924" s="176"/>
      <c r="N924" s="183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</row>
    <row r="925" spans="1:36" ht="15.75" customHeight="1">
      <c r="A925" s="182"/>
      <c r="B925" s="183"/>
      <c r="C925" s="183"/>
      <c r="D925" s="183"/>
      <c r="E925" s="176"/>
      <c r="F925" s="176"/>
      <c r="G925" s="176"/>
      <c r="H925" s="176"/>
      <c r="I925" s="176"/>
      <c r="J925" s="182"/>
      <c r="K925" s="176"/>
      <c r="L925" s="184"/>
      <c r="M925" s="176"/>
      <c r="N925" s="183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</row>
    <row r="926" spans="1:36" ht="15.75" customHeight="1">
      <c r="A926" s="182"/>
      <c r="B926" s="183"/>
      <c r="C926" s="183"/>
      <c r="D926" s="183"/>
      <c r="E926" s="176"/>
      <c r="F926" s="176"/>
      <c r="G926" s="176"/>
      <c r="H926" s="176"/>
      <c r="I926" s="176"/>
      <c r="J926" s="182"/>
      <c r="K926" s="176"/>
      <c r="L926" s="184"/>
      <c r="M926" s="176"/>
      <c r="N926" s="183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</row>
    <row r="927" spans="1:36" ht="15.75" customHeight="1">
      <c r="A927" s="182"/>
      <c r="B927" s="183"/>
      <c r="C927" s="183"/>
      <c r="D927" s="183"/>
      <c r="E927" s="176"/>
      <c r="F927" s="176"/>
      <c r="G927" s="176"/>
      <c r="H927" s="176"/>
      <c r="I927" s="176"/>
      <c r="J927" s="182"/>
      <c r="K927" s="176"/>
      <c r="L927" s="184"/>
      <c r="M927" s="176"/>
      <c r="N927" s="183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</row>
    <row r="928" spans="1:36" ht="15.75" customHeight="1">
      <c r="A928" s="182"/>
      <c r="B928" s="183"/>
      <c r="C928" s="183"/>
      <c r="D928" s="183"/>
      <c r="E928" s="176"/>
      <c r="F928" s="176"/>
      <c r="G928" s="176"/>
      <c r="H928" s="176"/>
      <c r="I928" s="176"/>
      <c r="J928" s="182"/>
      <c r="K928" s="176"/>
      <c r="L928" s="184"/>
      <c r="M928" s="176"/>
      <c r="N928" s="183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</row>
    <row r="929" spans="1:36" ht="15.75" customHeight="1">
      <c r="A929" s="182"/>
      <c r="B929" s="183"/>
      <c r="C929" s="183"/>
      <c r="D929" s="183"/>
      <c r="E929" s="176"/>
      <c r="F929" s="176"/>
      <c r="G929" s="176"/>
      <c r="H929" s="176"/>
      <c r="I929" s="176"/>
      <c r="J929" s="182"/>
      <c r="K929" s="176"/>
      <c r="L929" s="184"/>
      <c r="M929" s="176"/>
      <c r="N929" s="183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</row>
    <row r="930" spans="1:36" ht="15.75" customHeight="1">
      <c r="A930" s="182"/>
      <c r="B930" s="183"/>
      <c r="C930" s="183"/>
      <c r="D930" s="183"/>
      <c r="E930" s="176"/>
      <c r="F930" s="176"/>
      <c r="G930" s="176"/>
      <c r="H930" s="176"/>
      <c r="I930" s="176"/>
      <c r="J930" s="182"/>
      <c r="K930" s="176"/>
      <c r="L930" s="184"/>
      <c r="M930" s="176"/>
      <c r="N930" s="183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</row>
    <row r="931" spans="1:36" ht="15.75" customHeight="1">
      <c r="A931" s="182"/>
      <c r="B931" s="183"/>
      <c r="C931" s="183"/>
      <c r="D931" s="183"/>
      <c r="E931" s="176"/>
      <c r="F931" s="176"/>
      <c r="G931" s="176"/>
      <c r="H931" s="176"/>
      <c r="I931" s="176"/>
      <c r="J931" s="182"/>
      <c r="K931" s="176"/>
      <c r="L931" s="184"/>
      <c r="M931" s="176"/>
      <c r="N931" s="183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</row>
    <row r="932" spans="1:36" ht="15.75" customHeight="1">
      <c r="A932" s="182"/>
      <c r="B932" s="183"/>
      <c r="C932" s="183"/>
      <c r="D932" s="183"/>
      <c r="E932" s="176"/>
      <c r="F932" s="176"/>
      <c r="G932" s="176"/>
      <c r="H932" s="176"/>
      <c r="I932" s="176"/>
      <c r="J932" s="182"/>
      <c r="K932" s="176"/>
      <c r="L932" s="184"/>
      <c r="M932" s="176"/>
      <c r="N932" s="183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</row>
    <row r="933" spans="1:36" ht="15.75" customHeight="1">
      <c r="A933" s="182"/>
      <c r="B933" s="183"/>
      <c r="C933" s="183"/>
      <c r="D933" s="183"/>
      <c r="E933" s="176"/>
      <c r="F933" s="176"/>
      <c r="G933" s="176"/>
      <c r="H933" s="176"/>
      <c r="I933" s="176"/>
      <c r="J933" s="182"/>
      <c r="K933" s="176"/>
      <c r="L933" s="184"/>
      <c r="M933" s="176"/>
      <c r="N933" s="183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</row>
    <row r="934" spans="1:36" ht="15.75" customHeight="1">
      <c r="A934" s="182"/>
      <c r="B934" s="183"/>
      <c r="C934" s="183"/>
      <c r="D934" s="183"/>
      <c r="E934" s="176"/>
      <c r="F934" s="176"/>
      <c r="G934" s="176"/>
      <c r="H934" s="176"/>
      <c r="I934" s="176"/>
      <c r="J934" s="182"/>
      <c r="K934" s="176"/>
      <c r="L934" s="184"/>
      <c r="M934" s="176"/>
      <c r="N934" s="183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</row>
    <row r="935" spans="1:36" ht="15.75" customHeight="1">
      <c r="A935" s="182"/>
      <c r="B935" s="183"/>
      <c r="C935" s="183"/>
      <c r="D935" s="183"/>
      <c r="E935" s="176"/>
      <c r="F935" s="176"/>
      <c r="G935" s="176"/>
      <c r="H935" s="176"/>
      <c r="I935" s="176"/>
      <c r="J935" s="182"/>
      <c r="K935" s="176"/>
      <c r="L935" s="184"/>
      <c r="M935" s="176"/>
      <c r="N935" s="183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</row>
    <row r="936" spans="1:36" ht="15.75" customHeight="1">
      <c r="A936" s="182"/>
      <c r="B936" s="183"/>
      <c r="C936" s="183"/>
      <c r="D936" s="183"/>
      <c r="E936" s="176"/>
      <c r="F936" s="176"/>
      <c r="G936" s="176"/>
      <c r="H936" s="176"/>
      <c r="I936" s="176"/>
      <c r="J936" s="182"/>
      <c r="K936" s="176"/>
      <c r="L936" s="184"/>
      <c r="M936" s="176"/>
      <c r="N936" s="183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</row>
    <row r="937" spans="1:36" ht="15.75" customHeight="1">
      <c r="A937" s="182"/>
      <c r="B937" s="183"/>
      <c r="C937" s="183"/>
      <c r="D937" s="183"/>
      <c r="E937" s="176"/>
      <c r="F937" s="176"/>
      <c r="G937" s="176"/>
      <c r="H937" s="176"/>
      <c r="I937" s="176"/>
      <c r="J937" s="182"/>
      <c r="K937" s="176"/>
      <c r="L937" s="184"/>
      <c r="M937" s="176"/>
      <c r="N937" s="183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</row>
    <row r="938" spans="1:36" ht="15.75" customHeight="1">
      <c r="A938" s="182"/>
      <c r="B938" s="183"/>
      <c r="C938" s="183"/>
      <c r="D938" s="183"/>
      <c r="E938" s="176"/>
      <c r="F938" s="176"/>
      <c r="G938" s="176"/>
      <c r="H938" s="176"/>
      <c r="I938" s="176"/>
      <c r="J938" s="182"/>
      <c r="K938" s="176"/>
      <c r="L938" s="184"/>
      <c r="M938" s="176"/>
      <c r="N938" s="183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</row>
    <row r="939" spans="1:36" ht="15.75" customHeight="1">
      <c r="A939" s="182"/>
      <c r="B939" s="183"/>
      <c r="C939" s="183"/>
      <c r="D939" s="183"/>
      <c r="E939" s="176"/>
      <c r="F939" s="176"/>
      <c r="G939" s="176"/>
      <c r="H939" s="176"/>
      <c r="I939" s="176"/>
      <c r="J939" s="182"/>
      <c r="K939" s="176"/>
      <c r="L939" s="184"/>
      <c r="M939" s="176"/>
      <c r="N939" s="183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</row>
    <row r="940" spans="1:36" ht="15.75" customHeight="1">
      <c r="A940" s="182"/>
      <c r="B940" s="183"/>
      <c r="C940" s="183"/>
      <c r="D940" s="183"/>
      <c r="E940" s="176"/>
      <c r="F940" s="176"/>
      <c r="G940" s="176"/>
      <c r="H940" s="176"/>
      <c r="I940" s="176"/>
      <c r="J940" s="182"/>
      <c r="K940" s="176"/>
      <c r="L940" s="184"/>
      <c r="M940" s="176"/>
      <c r="N940" s="183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</row>
    <row r="941" spans="1:36" ht="15.75" customHeight="1">
      <c r="A941" s="182"/>
      <c r="B941" s="183"/>
      <c r="C941" s="183"/>
      <c r="D941" s="183"/>
      <c r="E941" s="176"/>
      <c r="F941" s="176"/>
      <c r="G941" s="176"/>
      <c r="H941" s="176"/>
      <c r="I941" s="176"/>
      <c r="J941" s="182"/>
      <c r="K941" s="176"/>
      <c r="L941" s="184"/>
      <c r="M941" s="176"/>
      <c r="N941" s="183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</row>
    <row r="942" spans="1:36" ht="15.75" customHeight="1">
      <c r="A942" s="182"/>
      <c r="B942" s="183"/>
      <c r="C942" s="183"/>
      <c r="D942" s="183"/>
      <c r="E942" s="176"/>
      <c r="F942" s="176"/>
      <c r="G942" s="176"/>
      <c r="H942" s="176"/>
      <c r="I942" s="176"/>
      <c r="J942" s="182"/>
      <c r="K942" s="176"/>
      <c r="L942" s="184"/>
      <c r="M942" s="176"/>
      <c r="N942" s="183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</row>
    <row r="943" spans="1:36" ht="15.75" customHeight="1">
      <c r="A943" s="182"/>
      <c r="B943" s="183"/>
      <c r="C943" s="183"/>
      <c r="D943" s="183"/>
      <c r="E943" s="176"/>
      <c r="F943" s="176"/>
      <c r="G943" s="176"/>
      <c r="H943" s="176"/>
      <c r="I943" s="176"/>
      <c r="J943" s="182"/>
      <c r="K943" s="176"/>
      <c r="L943" s="184"/>
      <c r="M943" s="176"/>
      <c r="N943" s="183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</row>
    <row r="944" spans="1:36" ht="15.75" customHeight="1">
      <c r="A944" s="182"/>
      <c r="B944" s="183"/>
      <c r="C944" s="183"/>
      <c r="D944" s="183"/>
      <c r="E944" s="176"/>
      <c r="F944" s="176"/>
      <c r="G944" s="176"/>
      <c r="H944" s="176"/>
      <c r="I944" s="176"/>
      <c r="J944" s="182"/>
      <c r="K944" s="176"/>
      <c r="L944" s="184"/>
      <c r="M944" s="176"/>
      <c r="N944" s="183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</row>
    <row r="945" spans="1:36" ht="15.75" customHeight="1">
      <c r="A945" s="182"/>
      <c r="B945" s="183"/>
      <c r="C945" s="183"/>
      <c r="D945" s="183"/>
      <c r="E945" s="176"/>
      <c r="F945" s="176"/>
      <c r="G945" s="176"/>
      <c r="H945" s="176"/>
      <c r="I945" s="176"/>
      <c r="J945" s="182"/>
      <c r="K945" s="176"/>
      <c r="L945" s="184"/>
      <c r="M945" s="176"/>
      <c r="N945" s="183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</row>
    <row r="946" spans="1:36" ht="15.75" customHeight="1">
      <c r="A946" s="182"/>
      <c r="B946" s="183"/>
      <c r="C946" s="183"/>
      <c r="D946" s="183"/>
      <c r="E946" s="176"/>
      <c r="F946" s="176"/>
      <c r="G946" s="176"/>
      <c r="H946" s="176"/>
      <c r="I946" s="176"/>
      <c r="J946" s="182"/>
      <c r="K946" s="176"/>
      <c r="L946" s="184"/>
      <c r="M946" s="176"/>
      <c r="N946" s="183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</row>
    <row r="947" spans="1:36" ht="15.75" customHeight="1">
      <c r="A947" s="182"/>
      <c r="B947" s="183"/>
      <c r="C947" s="183"/>
      <c r="D947" s="183"/>
      <c r="E947" s="176"/>
      <c r="F947" s="176"/>
      <c r="G947" s="176"/>
      <c r="H947" s="176"/>
      <c r="I947" s="176"/>
      <c r="J947" s="182"/>
      <c r="K947" s="176"/>
      <c r="L947" s="184"/>
      <c r="M947" s="176"/>
      <c r="N947" s="183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</row>
    <row r="948" spans="1:36" ht="15.75" customHeight="1">
      <c r="A948" s="182"/>
      <c r="B948" s="183"/>
      <c r="C948" s="183"/>
      <c r="D948" s="183"/>
      <c r="E948" s="176"/>
      <c r="F948" s="176"/>
      <c r="G948" s="176"/>
      <c r="H948" s="176"/>
      <c r="I948" s="176"/>
      <c r="J948" s="182"/>
      <c r="K948" s="176"/>
      <c r="L948" s="184"/>
      <c r="M948" s="176"/>
      <c r="N948" s="183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</row>
    <row r="949" spans="1:36" ht="15.75" customHeight="1">
      <c r="A949" s="182"/>
      <c r="B949" s="183"/>
      <c r="C949" s="183"/>
      <c r="D949" s="183"/>
      <c r="E949" s="176"/>
      <c r="F949" s="176"/>
      <c r="G949" s="176"/>
      <c r="H949" s="176"/>
      <c r="I949" s="176"/>
      <c r="J949" s="182"/>
      <c r="K949" s="176"/>
      <c r="L949" s="184"/>
      <c r="M949" s="176"/>
      <c r="N949" s="183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</row>
    <row r="950" spans="1:36" ht="15.75" customHeight="1">
      <c r="A950" s="182"/>
      <c r="B950" s="183"/>
      <c r="C950" s="183"/>
      <c r="D950" s="183"/>
      <c r="E950" s="176"/>
      <c r="F950" s="176"/>
      <c r="G950" s="176"/>
      <c r="H950" s="176"/>
      <c r="I950" s="176"/>
      <c r="J950" s="182"/>
      <c r="K950" s="176"/>
      <c r="L950" s="184"/>
      <c r="M950" s="176"/>
      <c r="N950" s="183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</row>
    <row r="951" spans="1:36" ht="15.75" customHeight="1">
      <c r="A951" s="182"/>
      <c r="B951" s="183"/>
      <c r="C951" s="183"/>
      <c r="D951" s="183"/>
      <c r="E951" s="176"/>
      <c r="F951" s="176"/>
      <c r="G951" s="176"/>
      <c r="H951" s="176"/>
      <c r="I951" s="176"/>
      <c r="J951" s="182"/>
      <c r="K951" s="176"/>
      <c r="L951" s="184"/>
      <c r="M951" s="176"/>
      <c r="N951" s="183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</row>
    <row r="952" spans="1:36" ht="15.75" customHeight="1">
      <c r="A952" s="182"/>
      <c r="B952" s="183"/>
      <c r="C952" s="183"/>
      <c r="D952" s="183"/>
      <c r="E952" s="176"/>
      <c r="F952" s="176"/>
      <c r="G952" s="176"/>
      <c r="H952" s="176"/>
      <c r="I952" s="176"/>
      <c r="J952" s="182"/>
      <c r="K952" s="176"/>
      <c r="L952" s="184"/>
      <c r="M952" s="176"/>
      <c r="N952" s="183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</row>
    <row r="953" spans="1:36" ht="15.75" customHeight="1">
      <c r="A953" s="182"/>
      <c r="B953" s="183"/>
      <c r="C953" s="183"/>
      <c r="D953" s="183"/>
      <c r="E953" s="176"/>
      <c r="F953" s="176"/>
      <c r="G953" s="176"/>
      <c r="H953" s="176"/>
      <c r="I953" s="176"/>
      <c r="J953" s="182"/>
      <c r="K953" s="176"/>
      <c r="L953" s="184"/>
      <c r="M953" s="176"/>
      <c r="N953" s="183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</row>
    <row r="954" spans="1:36" ht="15.75" customHeight="1">
      <c r="A954" s="182"/>
      <c r="B954" s="183"/>
      <c r="C954" s="183"/>
      <c r="D954" s="183"/>
      <c r="E954" s="176"/>
      <c r="F954" s="176"/>
      <c r="G954" s="176"/>
      <c r="H954" s="176"/>
      <c r="I954" s="176"/>
      <c r="J954" s="182"/>
      <c r="K954" s="176"/>
      <c r="L954" s="184"/>
      <c r="M954" s="176"/>
      <c r="N954" s="183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</row>
    <row r="955" spans="1:36" ht="15.75" customHeight="1">
      <c r="A955" s="182"/>
      <c r="B955" s="183"/>
      <c r="C955" s="183"/>
      <c r="D955" s="183"/>
      <c r="E955" s="176"/>
      <c r="F955" s="176"/>
      <c r="G955" s="176"/>
      <c r="H955" s="176"/>
      <c r="I955" s="176"/>
      <c r="J955" s="182"/>
      <c r="K955" s="176"/>
      <c r="L955" s="184"/>
      <c r="M955" s="176"/>
      <c r="N955" s="183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</row>
    <row r="956" spans="1:36" ht="15.75" customHeight="1">
      <c r="A956" s="182"/>
      <c r="B956" s="183"/>
      <c r="C956" s="183"/>
      <c r="D956" s="183"/>
      <c r="E956" s="176"/>
      <c r="F956" s="176"/>
      <c r="G956" s="176"/>
      <c r="H956" s="176"/>
      <c r="I956" s="176"/>
      <c r="J956" s="182"/>
      <c r="K956" s="176"/>
      <c r="L956" s="184"/>
      <c r="M956" s="176"/>
      <c r="N956" s="183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</row>
    <row r="957" spans="1:36" ht="15.75" customHeight="1">
      <c r="A957" s="182"/>
      <c r="B957" s="183"/>
      <c r="C957" s="183"/>
      <c r="D957" s="183"/>
      <c r="E957" s="176"/>
      <c r="F957" s="176"/>
      <c r="G957" s="176"/>
      <c r="H957" s="176"/>
      <c r="I957" s="176"/>
      <c r="J957" s="182"/>
      <c r="K957" s="176"/>
      <c r="L957" s="184"/>
      <c r="M957" s="176"/>
      <c r="N957" s="183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</row>
    <row r="958" spans="1:36" ht="15.75" customHeight="1">
      <c r="A958" s="182"/>
      <c r="B958" s="183"/>
      <c r="C958" s="183"/>
      <c r="D958" s="183"/>
      <c r="E958" s="176"/>
      <c r="F958" s="176"/>
      <c r="G958" s="176"/>
      <c r="H958" s="176"/>
      <c r="I958" s="176"/>
      <c r="J958" s="182"/>
      <c r="K958" s="176"/>
      <c r="L958" s="184"/>
      <c r="M958" s="176"/>
      <c r="N958" s="183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</row>
    <row r="959" spans="1:36" ht="15.75" customHeight="1">
      <c r="A959" s="182"/>
      <c r="B959" s="183"/>
      <c r="C959" s="183"/>
      <c r="D959" s="183"/>
      <c r="E959" s="176"/>
      <c r="F959" s="176"/>
      <c r="G959" s="176"/>
      <c r="H959" s="176"/>
      <c r="I959" s="176"/>
      <c r="J959" s="182"/>
      <c r="K959" s="176"/>
      <c r="L959" s="184"/>
      <c r="M959" s="176"/>
      <c r="N959" s="183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</row>
    <row r="960" spans="1:36" ht="15.75" customHeight="1">
      <c r="A960" s="182"/>
      <c r="B960" s="183"/>
      <c r="C960" s="183"/>
      <c r="D960" s="183"/>
      <c r="E960" s="176"/>
      <c r="F960" s="176"/>
      <c r="G960" s="176"/>
      <c r="H960" s="176"/>
      <c r="I960" s="176"/>
      <c r="J960" s="182"/>
      <c r="K960" s="176"/>
      <c r="L960" s="184"/>
      <c r="M960" s="176"/>
      <c r="N960" s="183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</row>
    <row r="961" spans="1:36" ht="15.75" customHeight="1">
      <c r="A961" s="182"/>
      <c r="B961" s="183"/>
      <c r="C961" s="183"/>
      <c r="D961" s="183"/>
      <c r="E961" s="176"/>
      <c r="F961" s="176"/>
      <c r="G961" s="176"/>
      <c r="H961" s="176"/>
      <c r="I961" s="176"/>
      <c r="J961" s="182"/>
      <c r="K961" s="176"/>
      <c r="L961" s="184"/>
      <c r="M961" s="176"/>
      <c r="N961" s="183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</row>
    <row r="962" spans="1:36" ht="15.75" customHeight="1">
      <c r="A962" s="182"/>
      <c r="B962" s="183"/>
      <c r="C962" s="183"/>
      <c r="D962" s="183"/>
      <c r="E962" s="176"/>
      <c r="F962" s="176"/>
      <c r="G962" s="176"/>
      <c r="H962" s="176"/>
      <c r="I962" s="176"/>
      <c r="J962" s="182"/>
      <c r="K962" s="176"/>
      <c r="L962" s="184"/>
      <c r="M962" s="176"/>
      <c r="N962" s="183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</row>
    <row r="963" spans="1:36" ht="15.75" customHeight="1">
      <c r="A963" s="182"/>
      <c r="B963" s="183"/>
      <c r="C963" s="183"/>
      <c r="D963" s="183"/>
      <c r="E963" s="176"/>
      <c r="F963" s="176"/>
      <c r="G963" s="176"/>
      <c r="H963" s="176"/>
      <c r="I963" s="176"/>
      <c r="J963" s="182"/>
      <c r="K963" s="176"/>
      <c r="L963" s="184"/>
      <c r="M963" s="176"/>
      <c r="N963" s="183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</row>
    <row r="964" spans="1:36" ht="15.75" customHeight="1">
      <c r="A964" s="182"/>
      <c r="B964" s="183"/>
      <c r="C964" s="183"/>
      <c r="D964" s="183"/>
      <c r="E964" s="176"/>
      <c r="F964" s="176"/>
      <c r="G964" s="176"/>
      <c r="H964" s="176"/>
      <c r="I964" s="176"/>
      <c r="J964" s="182"/>
      <c r="K964" s="176"/>
      <c r="L964" s="184"/>
      <c r="M964" s="176"/>
      <c r="N964" s="183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</row>
    <row r="965" spans="1:36" ht="15.75" customHeight="1">
      <c r="A965" s="182"/>
      <c r="B965" s="183"/>
      <c r="C965" s="183"/>
      <c r="D965" s="183"/>
      <c r="E965" s="176"/>
      <c r="F965" s="176"/>
      <c r="G965" s="176"/>
      <c r="H965" s="176"/>
      <c r="I965" s="176"/>
      <c r="J965" s="182"/>
      <c r="K965" s="176"/>
      <c r="L965" s="184"/>
      <c r="M965" s="176"/>
      <c r="N965" s="183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</row>
    <row r="966" spans="1:36" ht="15.75" customHeight="1">
      <c r="A966" s="182"/>
      <c r="B966" s="183"/>
      <c r="C966" s="183"/>
      <c r="D966" s="183"/>
      <c r="E966" s="176"/>
      <c r="F966" s="176"/>
      <c r="G966" s="176"/>
      <c r="H966" s="176"/>
      <c r="I966" s="176"/>
      <c r="J966" s="182"/>
      <c r="K966" s="176"/>
      <c r="L966" s="184"/>
      <c r="M966" s="176"/>
      <c r="N966" s="183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</row>
    <row r="967" spans="1:36" ht="15.75" customHeight="1">
      <c r="A967" s="182"/>
      <c r="B967" s="183"/>
      <c r="C967" s="183"/>
      <c r="D967" s="183"/>
      <c r="E967" s="176"/>
      <c r="F967" s="176"/>
      <c r="G967" s="176"/>
      <c r="H967" s="176"/>
      <c r="I967" s="176"/>
      <c r="J967" s="182"/>
      <c r="K967" s="176"/>
      <c r="L967" s="184"/>
      <c r="M967" s="176"/>
      <c r="N967" s="183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</row>
    <row r="968" spans="1:36" ht="15.75" customHeight="1">
      <c r="A968" s="182"/>
      <c r="B968" s="183"/>
      <c r="C968" s="183"/>
      <c r="D968" s="183"/>
      <c r="E968" s="176"/>
      <c r="F968" s="176"/>
      <c r="G968" s="176"/>
      <c r="H968" s="176"/>
      <c r="I968" s="176"/>
      <c r="J968" s="182"/>
      <c r="K968" s="176"/>
      <c r="L968" s="184"/>
      <c r="M968" s="176"/>
      <c r="N968" s="183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</row>
    <row r="969" spans="1:36" ht="15.75" customHeight="1">
      <c r="A969" s="182"/>
      <c r="B969" s="183"/>
      <c r="C969" s="183"/>
      <c r="D969" s="183"/>
      <c r="E969" s="176"/>
      <c r="F969" s="176"/>
      <c r="G969" s="176"/>
      <c r="H969" s="176"/>
      <c r="I969" s="176"/>
      <c r="J969" s="182"/>
      <c r="K969" s="176"/>
      <c r="L969" s="184"/>
      <c r="M969" s="176"/>
      <c r="N969" s="183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</row>
    <row r="970" spans="1:36" ht="15.75" customHeight="1">
      <c r="A970" s="182"/>
      <c r="B970" s="183"/>
      <c r="C970" s="183"/>
      <c r="D970" s="183"/>
      <c r="E970" s="176"/>
      <c r="F970" s="176"/>
      <c r="G970" s="176"/>
      <c r="H970" s="176"/>
      <c r="I970" s="176"/>
      <c r="J970" s="182"/>
      <c r="K970" s="176"/>
      <c r="L970" s="184"/>
      <c r="M970" s="176"/>
      <c r="N970" s="183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</row>
    <row r="971" spans="1:36" ht="15.75" customHeight="1">
      <c r="A971" s="182"/>
      <c r="B971" s="183"/>
      <c r="C971" s="183"/>
      <c r="D971" s="183"/>
      <c r="E971" s="176"/>
      <c r="F971" s="176"/>
      <c r="G971" s="176"/>
      <c r="H971" s="176"/>
      <c r="I971" s="176"/>
      <c r="J971" s="182"/>
      <c r="K971" s="176"/>
      <c r="L971" s="184"/>
      <c r="M971" s="176"/>
      <c r="N971" s="183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</row>
    <row r="972" spans="1:36" ht="15.75" customHeight="1">
      <c r="A972" s="182"/>
      <c r="B972" s="183"/>
      <c r="C972" s="183"/>
      <c r="D972" s="183"/>
      <c r="E972" s="176"/>
      <c r="F972" s="176"/>
      <c r="G972" s="176"/>
      <c r="H972" s="176"/>
      <c r="I972" s="176"/>
      <c r="J972" s="182"/>
      <c r="K972" s="176"/>
      <c r="L972" s="184"/>
      <c r="M972" s="176"/>
      <c r="N972" s="183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</row>
    <row r="973" spans="1:36" ht="15.75" customHeight="1">
      <c r="A973" s="182"/>
      <c r="B973" s="183"/>
      <c r="C973" s="183"/>
      <c r="D973" s="183"/>
      <c r="E973" s="176"/>
      <c r="F973" s="176"/>
      <c r="G973" s="176"/>
      <c r="H973" s="176"/>
      <c r="I973" s="176"/>
      <c r="J973" s="182"/>
      <c r="K973" s="176"/>
      <c r="L973" s="184"/>
      <c r="M973" s="176"/>
      <c r="N973" s="183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</row>
    <row r="974" spans="1:36" ht="15.75" customHeight="1">
      <c r="A974" s="182"/>
      <c r="B974" s="183"/>
      <c r="C974" s="183"/>
      <c r="D974" s="183"/>
      <c r="E974" s="176"/>
      <c r="F974" s="176"/>
      <c r="G974" s="176"/>
      <c r="H974" s="176"/>
      <c r="I974" s="176"/>
      <c r="J974" s="182"/>
      <c r="K974" s="176"/>
      <c r="L974" s="184"/>
      <c r="M974" s="176"/>
      <c r="N974" s="183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</row>
    <row r="975" spans="1:36" ht="15.75" customHeight="1">
      <c r="A975" s="182"/>
      <c r="B975" s="183"/>
      <c r="C975" s="183"/>
      <c r="D975" s="183"/>
      <c r="E975" s="176"/>
      <c r="F975" s="176"/>
      <c r="G975" s="176"/>
      <c r="H975" s="176"/>
      <c r="I975" s="176"/>
      <c r="J975" s="182"/>
      <c r="K975" s="176"/>
      <c r="L975" s="184"/>
      <c r="M975" s="176"/>
      <c r="N975" s="183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</row>
    <row r="976" spans="1:36" ht="15.75" customHeight="1">
      <c r="A976" s="182"/>
      <c r="B976" s="183"/>
      <c r="C976" s="183"/>
      <c r="D976" s="183"/>
      <c r="E976" s="176"/>
      <c r="F976" s="176"/>
      <c r="G976" s="176"/>
      <c r="H976" s="176"/>
      <c r="I976" s="176"/>
      <c r="J976" s="182"/>
      <c r="K976" s="176"/>
      <c r="L976" s="184"/>
      <c r="M976" s="176"/>
      <c r="N976" s="183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</row>
    <row r="977" spans="1:36" ht="15.75" customHeight="1">
      <c r="A977" s="182"/>
      <c r="B977" s="183"/>
      <c r="C977" s="183"/>
      <c r="D977" s="183"/>
      <c r="E977" s="176"/>
      <c r="F977" s="176"/>
      <c r="G977" s="176"/>
      <c r="H977" s="176"/>
      <c r="I977" s="176"/>
      <c r="J977" s="182"/>
      <c r="K977" s="176"/>
      <c r="L977" s="184"/>
      <c r="M977" s="176"/>
      <c r="N977" s="183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</row>
    <row r="978" spans="1:36" ht="15.75" customHeight="1">
      <c r="A978" s="182"/>
      <c r="B978" s="183"/>
      <c r="C978" s="183"/>
      <c r="D978" s="183"/>
      <c r="E978" s="176"/>
      <c r="F978" s="176"/>
      <c r="G978" s="176"/>
      <c r="H978" s="176"/>
      <c r="I978" s="176"/>
      <c r="J978" s="182"/>
      <c r="K978" s="176"/>
      <c r="L978" s="184"/>
      <c r="M978" s="176"/>
      <c r="N978" s="183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</row>
    <row r="979" spans="1:36" ht="15.75" customHeight="1">
      <c r="A979" s="182"/>
      <c r="B979" s="183"/>
      <c r="C979" s="183"/>
      <c r="D979" s="183"/>
      <c r="E979" s="176"/>
      <c r="F979" s="176"/>
      <c r="G979" s="176"/>
      <c r="H979" s="176"/>
      <c r="I979" s="176"/>
      <c r="J979" s="182"/>
      <c r="K979" s="176"/>
      <c r="L979" s="184"/>
      <c r="M979" s="176"/>
      <c r="N979" s="183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</row>
    <row r="980" spans="1:36" ht="15.75" customHeight="1">
      <c r="A980" s="182"/>
      <c r="B980" s="183"/>
      <c r="C980" s="183"/>
      <c r="D980" s="183"/>
      <c r="E980" s="176"/>
      <c r="F980" s="176"/>
      <c r="G980" s="176"/>
      <c r="H980" s="176"/>
      <c r="I980" s="176"/>
      <c r="J980" s="182"/>
      <c r="K980" s="176"/>
      <c r="L980" s="184"/>
      <c r="M980" s="176"/>
      <c r="N980" s="183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</row>
    <row r="981" spans="1:36" ht="15.75" customHeight="1">
      <c r="A981" s="182"/>
      <c r="B981" s="183"/>
      <c r="C981" s="183"/>
      <c r="D981" s="183"/>
      <c r="E981" s="176"/>
      <c r="F981" s="176"/>
      <c r="G981" s="176"/>
      <c r="H981" s="176"/>
      <c r="I981" s="176"/>
      <c r="J981" s="182"/>
      <c r="K981" s="176"/>
      <c r="L981" s="184"/>
      <c r="M981" s="176"/>
      <c r="N981" s="183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</row>
    <row r="982" spans="1:36" ht="15.75" customHeight="1">
      <c r="A982" s="182"/>
      <c r="B982" s="183"/>
      <c r="C982" s="183"/>
      <c r="D982" s="183"/>
      <c r="E982" s="176"/>
      <c r="F982" s="176"/>
      <c r="G982" s="176"/>
      <c r="H982" s="176"/>
      <c r="I982" s="176"/>
      <c r="J982" s="182"/>
      <c r="K982" s="176"/>
      <c r="L982" s="184"/>
      <c r="M982" s="176"/>
      <c r="N982" s="183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</row>
    <row r="983" spans="1:36" ht="15.75" customHeight="1">
      <c r="A983" s="182"/>
      <c r="B983" s="183"/>
      <c r="C983" s="183"/>
      <c r="D983" s="183"/>
      <c r="E983" s="176"/>
      <c r="F983" s="176"/>
      <c r="G983" s="176"/>
      <c r="H983" s="176"/>
      <c r="I983" s="176"/>
      <c r="J983" s="182"/>
      <c r="K983" s="176"/>
      <c r="L983" s="184"/>
      <c r="M983" s="176"/>
      <c r="N983" s="183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</row>
    <row r="984" spans="1:36" ht="15.75" customHeight="1">
      <c r="A984" s="182"/>
      <c r="B984" s="183"/>
      <c r="C984" s="183"/>
      <c r="D984" s="183"/>
      <c r="E984" s="176"/>
      <c r="F984" s="176"/>
      <c r="G984" s="176"/>
      <c r="H984" s="176"/>
      <c r="I984" s="176"/>
      <c r="J984" s="182"/>
      <c r="K984" s="176"/>
      <c r="L984" s="184"/>
      <c r="M984" s="176"/>
      <c r="N984" s="183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</row>
    <row r="985" spans="1:36" ht="15.75" customHeight="1">
      <c r="A985" s="182"/>
      <c r="B985" s="183"/>
      <c r="C985" s="183"/>
      <c r="D985" s="183"/>
      <c r="E985" s="176"/>
      <c r="F985" s="176"/>
      <c r="G985" s="176"/>
      <c r="H985" s="176"/>
      <c r="I985" s="176"/>
      <c r="J985" s="182"/>
      <c r="K985" s="176"/>
      <c r="L985" s="184"/>
      <c r="M985" s="176"/>
      <c r="N985" s="183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</row>
    <row r="986" spans="1:36" ht="15.75" customHeight="1">
      <c r="A986" s="182"/>
      <c r="B986" s="183"/>
      <c r="C986" s="183"/>
      <c r="D986" s="183"/>
      <c r="E986" s="176"/>
      <c r="F986" s="176"/>
      <c r="G986" s="176"/>
      <c r="H986" s="176"/>
      <c r="I986" s="176"/>
      <c r="J986" s="182"/>
      <c r="K986" s="176"/>
      <c r="L986" s="184"/>
      <c r="M986" s="176"/>
      <c r="N986" s="183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</row>
    <row r="987" spans="1:36" ht="15.75" customHeight="1">
      <c r="A987" s="182"/>
      <c r="B987" s="183"/>
      <c r="C987" s="183"/>
      <c r="D987" s="183"/>
      <c r="E987" s="176"/>
      <c r="F987" s="176"/>
      <c r="G987" s="176"/>
      <c r="H987" s="176"/>
      <c r="I987" s="176"/>
      <c r="J987" s="182"/>
      <c r="K987" s="176"/>
      <c r="L987" s="184"/>
      <c r="M987" s="176"/>
      <c r="N987" s="183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</row>
    <row r="988" spans="1:36" ht="15.75" customHeight="1">
      <c r="A988" s="182"/>
      <c r="B988" s="183"/>
      <c r="C988" s="183"/>
      <c r="D988" s="183"/>
      <c r="E988" s="176"/>
      <c r="F988" s="176"/>
      <c r="G988" s="176"/>
      <c r="H988" s="176"/>
      <c r="I988" s="176"/>
      <c r="J988" s="182"/>
      <c r="K988" s="176"/>
      <c r="L988" s="184"/>
      <c r="M988" s="176"/>
      <c r="N988" s="183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</row>
    <row r="989" spans="1:36" ht="15.75" customHeight="1">
      <c r="A989" s="182"/>
      <c r="B989" s="183"/>
      <c r="C989" s="183"/>
      <c r="D989" s="183"/>
      <c r="E989" s="176"/>
      <c r="F989" s="176"/>
      <c r="G989" s="176"/>
      <c r="H989" s="176"/>
      <c r="I989" s="176"/>
      <c r="J989" s="182"/>
      <c r="K989" s="176"/>
      <c r="L989" s="184"/>
      <c r="M989" s="176"/>
      <c r="N989" s="183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</row>
    <row r="990" spans="1:36" ht="15.75" customHeight="1">
      <c r="A990" s="182"/>
      <c r="B990" s="183"/>
      <c r="C990" s="183"/>
      <c r="D990" s="183"/>
      <c r="E990" s="176"/>
      <c r="F990" s="176"/>
      <c r="G990" s="176"/>
      <c r="H990" s="176"/>
      <c r="I990" s="176"/>
      <c r="J990" s="182"/>
      <c r="K990" s="176"/>
      <c r="L990" s="184"/>
      <c r="M990" s="176"/>
      <c r="N990" s="183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</row>
    <row r="991" spans="1:36" ht="15.75" customHeight="1">
      <c r="A991" s="182"/>
      <c r="B991" s="183"/>
      <c r="C991" s="183"/>
      <c r="D991" s="183"/>
      <c r="E991" s="176"/>
      <c r="F991" s="176"/>
      <c r="G991" s="176"/>
      <c r="H991" s="176"/>
      <c r="I991" s="176"/>
      <c r="J991" s="182"/>
      <c r="K991" s="176"/>
      <c r="L991" s="184"/>
      <c r="M991" s="176"/>
      <c r="N991" s="183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</row>
    <row r="992" spans="1:36" ht="15.75" customHeight="1">
      <c r="A992" s="182"/>
      <c r="B992" s="183"/>
      <c r="C992" s="183"/>
      <c r="D992" s="183"/>
      <c r="E992" s="176"/>
      <c r="F992" s="176"/>
      <c r="G992" s="176"/>
      <c r="H992" s="176"/>
      <c r="I992" s="176"/>
      <c r="J992" s="182"/>
      <c r="K992" s="176"/>
      <c r="L992" s="184"/>
      <c r="M992" s="176"/>
      <c r="N992" s="183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</row>
    <row r="993" spans="1:36" ht="15.75" customHeight="1">
      <c r="A993" s="182"/>
      <c r="B993" s="183"/>
      <c r="C993" s="183"/>
      <c r="D993" s="183"/>
      <c r="E993" s="176"/>
      <c r="F993" s="176"/>
      <c r="G993" s="176"/>
      <c r="H993" s="176"/>
      <c r="I993" s="176"/>
      <c r="J993" s="182"/>
      <c r="K993" s="176"/>
      <c r="L993" s="184"/>
      <c r="M993" s="176"/>
      <c r="N993" s="183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</row>
    <row r="994" spans="1:36" ht="15.75" customHeight="1">
      <c r="A994" s="182"/>
      <c r="B994" s="183"/>
      <c r="C994" s="183"/>
      <c r="D994" s="183"/>
      <c r="E994" s="176"/>
      <c r="F994" s="176"/>
      <c r="G994" s="176"/>
      <c r="H994" s="176"/>
      <c r="I994" s="176"/>
      <c r="J994" s="182"/>
      <c r="K994" s="176"/>
      <c r="L994" s="184"/>
      <c r="M994" s="176"/>
      <c r="N994" s="183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</row>
    <row r="995" spans="1:36" ht="15.75" customHeight="1">
      <c r="A995" s="182"/>
      <c r="B995" s="183"/>
      <c r="C995" s="183"/>
      <c r="D995" s="183"/>
      <c r="E995" s="176"/>
      <c r="F995" s="176"/>
      <c r="G995" s="176"/>
      <c r="H995" s="176"/>
      <c r="I995" s="176"/>
      <c r="J995" s="182"/>
      <c r="K995" s="176"/>
      <c r="L995" s="184"/>
      <c r="M995" s="176"/>
      <c r="N995" s="183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</row>
    <row r="996" spans="1:36" ht="15.75" customHeight="1">
      <c r="A996" s="182"/>
      <c r="B996" s="183"/>
      <c r="C996" s="183"/>
      <c r="D996" s="183"/>
      <c r="E996" s="176"/>
      <c r="F996" s="176"/>
      <c r="G996" s="176"/>
      <c r="H996" s="176"/>
      <c r="I996" s="176"/>
      <c r="J996" s="182"/>
      <c r="K996" s="176"/>
      <c r="L996" s="184"/>
      <c r="M996" s="176"/>
      <c r="N996" s="183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</row>
    <row r="997" spans="1:36" ht="15.75" customHeight="1">
      <c r="A997" s="182"/>
      <c r="B997" s="183"/>
      <c r="C997" s="183"/>
      <c r="D997" s="183"/>
      <c r="E997" s="176"/>
      <c r="F997" s="176"/>
      <c r="G997" s="176"/>
      <c r="H997" s="176"/>
      <c r="I997" s="176"/>
      <c r="J997" s="182"/>
      <c r="K997" s="176"/>
      <c r="L997" s="184"/>
      <c r="M997" s="176"/>
      <c r="N997" s="183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</row>
    <row r="998" spans="1:36" ht="15.75" customHeight="1">
      <c r="A998" s="182"/>
      <c r="B998" s="183"/>
      <c r="C998" s="183"/>
      <c r="D998" s="183"/>
      <c r="E998" s="176"/>
      <c r="F998" s="176"/>
      <c r="G998" s="176"/>
      <c r="H998" s="176"/>
      <c r="I998" s="176"/>
      <c r="J998" s="182"/>
      <c r="K998" s="176"/>
      <c r="L998" s="184"/>
      <c r="M998" s="176"/>
      <c r="N998" s="183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</row>
    <row r="999" spans="1:36" ht="15.75" customHeight="1">
      <c r="A999" s="182"/>
      <c r="B999" s="183"/>
      <c r="C999" s="183"/>
      <c r="D999" s="183"/>
      <c r="E999" s="176"/>
      <c r="F999" s="176"/>
      <c r="G999" s="176"/>
      <c r="H999" s="176"/>
      <c r="I999" s="176"/>
      <c r="J999" s="182"/>
      <c r="K999" s="176"/>
      <c r="L999" s="184"/>
      <c r="M999" s="176"/>
      <c r="N999" s="183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</row>
    <row r="1000" spans="1:36" ht="15.75" customHeight="1">
      <c r="A1000" s="182"/>
      <c r="B1000" s="183"/>
      <c r="C1000" s="183"/>
      <c r="D1000" s="183"/>
      <c r="E1000" s="176"/>
      <c r="F1000" s="176"/>
      <c r="G1000" s="176"/>
      <c r="H1000" s="176"/>
      <c r="I1000" s="176"/>
      <c r="J1000" s="182"/>
      <c r="K1000" s="176"/>
      <c r="L1000" s="184"/>
      <c r="M1000" s="176"/>
      <c r="N1000" s="183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</row>
  </sheetData>
  <dataValidations count="9">
    <dataValidation type="list" allowBlank="1" showInputMessage="1" showErrorMessage="1" prompt="Выберите из списка" sqref="O2:O1000">
      <formula1>спФормаОбуч</formula1>
    </dataValidation>
    <dataValidation type="list" allowBlank="1" showInputMessage="1" showErrorMessage="1" prompt="Выберите из списка" sqref="E2:E1000">
      <formula1>Пол</formula1>
    </dataValidation>
    <dataValidation type="list" allowBlank="1" showInputMessage="1" showErrorMessage="1" prompt="Выберите из списка" sqref="I2:I1000">
      <formula1>спГражданство</formula1>
    </dataValidation>
    <dataValidation type="date" allowBlank="1" showErrorMessage="1" sqref="F2:F1000">
      <formula1>37622</formula1>
      <formula2>43101</formula2>
    </dataValidation>
    <dataValidation type="list" allowBlank="1" showInputMessage="1" showErrorMessage="1" prompt="Выберите из списка" sqref="H2:H1000">
      <formula1>спУровеньОбр</formula1>
    </dataValidation>
    <dataValidation type="list" allowBlank="1" showInputMessage="1" showErrorMessage="1" prompt="Выберите из списка" sqref="K2:K1000">
      <formula1>спИстФинан</formula1>
    </dataValidation>
    <dataValidation type="decimal" allowBlank="1" showInputMessage="1" showErrorMessage="1" prompt="Введите от 0 до 1000" sqref="L2:L1000">
      <formula1>0</formula1>
      <formula2>1000</formula2>
    </dataValidation>
    <dataValidation type="list" allowBlank="1" showInputMessage="1" showErrorMessage="1" prompt="Выберите из списка" sqref="J2:J1000">
      <formula1>спВидДокумента</formula1>
    </dataValidation>
    <dataValidation type="decimal" allowBlank="1" showErrorMessage="1" sqref="A2:A1000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185" t="s">
        <v>0</v>
      </c>
      <c r="B1" s="186" t="s">
        <v>1</v>
      </c>
      <c r="C1" s="186" t="s">
        <v>2</v>
      </c>
      <c r="D1" s="186" t="s">
        <v>3</v>
      </c>
      <c r="E1" s="187" t="s">
        <v>454</v>
      </c>
      <c r="F1" s="187" t="s">
        <v>5</v>
      </c>
      <c r="G1" s="187" t="s">
        <v>455</v>
      </c>
      <c r="H1" s="187" t="s">
        <v>456</v>
      </c>
      <c r="I1" s="187" t="s">
        <v>457</v>
      </c>
      <c r="J1" s="186" t="s">
        <v>458</v>
      </c>
      <c r="K1" s="187" t="s">
        <v>459</v>
      </c>
      <c r="L1" s="186" t="s">
        <v>460</v>
      </c>
      <c r="M1" s="187" t="s">
        <v>461</v>
      </c>
      <c r="N1" s="186" t="s">
        <v>13</v>
      </c>
      <c r="O1" s="187" t="s">
        <v>462</v>
      </c>
      <c r="P1" s="187" t="s">
        <v>15</v>
      </c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</row>
    <row r="2" spans="1:36" ht="15.75">
      <c r="A2" s="189"/>
      <c r="B2" s="190"/>
      <c r="C2" s="190"/>
      <c r="D2" s="190"/>
      <c r="E2" s="191"/>
      <c r="F2" s="192"/>
      <c r="G2" s="193"/>
      <c r="H2" s="191"/>
      <c r="I2" s="190"/>
      <c r="J2" s="189"/>
      <c r="K2" s="194"/>
      <c r="L2" s="195"/>
      <c r="M2" s="191"/>
      <c r="N2" s="190"/>
      <c r="O2" s="194"/>
      <c r="P2" s="191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</row>
    <row r="3" spans="1:36" ht="15.75">
      <c r="A3" s="189"/>
      <c r="B3" s="190"/>
      <c r="C3" s="190"/>
      <c r="D3" s="190"/>
      <c r="E3" s="191"/>
      <c r="F3" s="192"/>
      <c r="G3" s="193"/>
      <c r="H3" s="191"/>
      <c r="I3" s="190"/>
      <c r="J3" s="189"/>
      <c r="K3" s="194"/>
      <c r="L3" s="195"/>
      <c r="M3" s="191"/>
      <c r="N3" s="190"/>
      <c r="O3" s="194"/>
      <c r="P3" s="191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</row>
    <row r="4" spans="1:36" ht="15.75">
      <c r="A4" s="189"/>
      <c r="B4" s="190"/>
      <c r="C4" s="190"/>
      <c r="D4" s="190"/>
      <c r="E4" s="191"/>
      <c r="F4" s="192"/>
      <c r="G4" s="193"/>
      <c r="H4" s="191"/>
      <c r="I4" s="190"/>
      <c r="J4" s="189"/>
      <c r="K4" s="194"/>
      <c r="L4" s="195"/>
      <c r="M4" s="191"/>
      <c r="N4" s="190"/>
      <c r="O4" s="194"/>
      <c r="P4" s="191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</row>
    <row r="5" spans="1:36" ht="15.75">
      <c r="A5" s="189"/>
      <c r="B5" s="190"/>
      <c r="C5" s="190"/>
      <c r="D5" s="190"/>
      <c r="E5" s="191"/>
      <c r="F5" s="192"/>
      <c r="G5" s="193"/>
      <c r="H5" s="191"/>
      <c r="I5" s="190"/>
      <c r="J5" s="189"/>
      <c r="K5" s="194"/>
      <c r="L5" s="195"/>
      <c r="M5" s="191"/>
      <c r="N5" s="190"/>
      <c r="O5" s="194"/>
      <c r="P5" s="191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</row>
    <row r="6" spans="1:36" ht="15.75">
      <c r="A6" s="189"/>
      <c r="B6" s="190"/>
      <c r="C6" s="190"/>
      <c r="D6" s="190"/>
      <c r="E6" s="191"/>
      <c r="F6" s="192"/>
      <c r="G6" s="193"/>
      <c r="H6" s="191"/>
      <c r="I6" s="190"/>
      <c r="J6" s="189"/>
      <c r="K6" s="194"/>
      <c r="L6" s="195"/>
      <c r="M6" s="191"/>
      <c r="N6" s="190"/>
      <c r="O6" s="194"/>
      <c r="P6" s="191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</row>
    <row r="7" spans="1:36" ht="15.75">
      <c r="A7" s="189"/>
      <c r="B7" s="190"/>
      <c r="C7" s="190"/>
      <c r="D7" s="190"/>
      <c r="E7" s="191"/>
      <c r="F7" s="192"/>
      <c r="G7" s="193"/>
      <c r="H7" s="191"/>
      <c r="I7" s="190"/>
      <c r="J7" s="189"/>
      <c r="K7" s="194"/>
      <c r="L7" s="195"/>
      <c r="M7" s="191"/>
      <c r="N7" s="190"/>
      <c r="O7" s="194"/>
      <c r="P7" s="191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</row>
    <row r="8" spans="1:36" ht="15.75">
      <c r="A8" s="189"/>
      <c r="B8" s="190"/>
      <c r="C8" s="190"/>
      <c r="D8" s="190"/>
      <c r="E8" s="191"/>
      <c r="F8" s="192"/>
      <c r="G8" s="193"/>
      <c r="H8" s="191"/>
      <c r="I8" s="190"/>
      <c r="J8" s="189"/>
      <c r="K8" s="194"/>
      <c r="L8" s="195"/>
      <c r="M8" s="191"/>
      <c r="N8" s="190"/>
      <c r="O8" s="194"/>
      <c r="P8" s="191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</row>
    <row r="9" spans="1:36" ht="15.75">
      <c r="A9" s="189"/>
      <c r="B9" s="190"/>
      <c r="C9" s="190"/>
      <c r="D9" s="190"/>
      <c r="E9" s="191"/>
      <c r="F9" s="192"/>
      <c r="G9" s="193"/>
      <c r="H9" s="191"/>
      <c r="I9" s="190"/>
      <c r="J9" s="189"/>
      <c r="K9" s="194"/>
      <c r="L9" s="195"/>
      <c r="M9" s="191"/>
      <c r="N9" s="190"/>
      <c r="O9" s="194"/>
      <c r="P9" s="191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</row>
    <row r="10" spans="1:36" ht="15.75">
      <c r="A10" s="189"/>
      <c r="B10" s="190"/>
      <c r="C10" s="190"/>
      <c r="D10" s="190"/>
      <c r="E10" s="191"/>
      <c r="F10" s="192"/>
      <c r="G10" s="193"/>
      <c r="H10" s="191"/>
      <c r="I10" s="190"/>
      <c r="J10" s="189"/>
      <c r="K10" s="194"/>
      <c r="L10" s="195"/>
      <c r="M10" s="191"/>
      <c r="N10" s="190"/>
      <c r="O10" s="194"/>
      <c r="P10" s="191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</row>
    <row r="11" spans="1:36" ht="15.75">
      <c r="A11" s="189"/>
      <c r="B11" s="190"/>
      <c r="C11" s="190"/>
      <c r="D11" s="190"/>
      <c r="E11" s="191"/>
      <c r="F11" s="192"/>
      <c r="G11" s="193"/>
      <c r="H11" s="191"/>
      <c r="I11" s="190"/>
      <c r="J11" s="189"/>
      <c r="K11" s="194"/>
      <c r="L11" s="195"/>
      <c r="M11" s="191"/>
      <c r="N11" s="190"/>
      <c r="O11" s="194"/>
      <c r="P11" s="191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</row>
    <row r="12" spans="1:36" ht="15.75">
      <c r="A12" s="189"/>
      <c r="B12" s="190"/>
      <c r="C12" s="190"/>
      <c r="D12" s="190"/>
      <c r="E12" s="191"/>
      <c r="F12" s="192"/>
      <c r="G12" s="193"/>
      <c r="H12" s="191"/>
      <c r="I12" s="190"/>
      <c r="J12" s="189"/>
      <c r="K12" s="194"/>
      <c r="L12" s="195"/>
      <c r="M12" s="191"/>
      <c r="N12" s="190"/>
      <c r="O12" s="194"/>
      <c r="P12" s="191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</row>
    <row r="13" spans="1:36" ht="15.75">
      <c r="A13" s="189"/>
      <c r="B13" s="190"/>
      <c r="C13" s="190"/>
      <c r="D13" s="190"/>
      <c r="E13" s="191"/>
      <c r="F13" s="192"/>
      <c r="G13" s="193"/>
      <c r="H13" s="191"/>
      <c r="I13" s="190"/>
      <c r="J13" s="189"/>
      <c r="K13" s="194"/>
      <c r="L13" s="195"/>
      <c r="M13" s="191"/>
      <c r="N13" s="190"/>
      <c r="O13" s="194"/>
      <c r="P13" s="191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</row>
    <row r="14" spans="1:36" ht="15.75">
      <c r="A14" s="189"/>
      <c r="B14" s="190"/>
      <c r="C14" s="190"/>
      <c r="D14" s="190"/>
      <c r="E14" s="191"/>
      <c r="F14" s="192"/>
      <c r="G14" s="193"/>
      <c r="H14" s="191"/>
      <c r="I14" s="190"/>
      <c r="J14" s="189"/>
      <c r="K14" s="194"/>
      <c r="L14" s="195"/>
      <c r="M14" s="191"/>
      <c r="N14" s="190"/>
      <c r="O14" s="194"/>
      <c r="P14" s="191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</row>
    <row r="15" spans="1:36" ht="15.75">
      <c r="A15" s="189"/>
      <c r="B15" s="190"/>
      <c r="C15" s="190"/>
      <c r="D15" s="190"/>
      <c r="E15" s="191"/>
      <c r="F15" s="192"/>
      <c r="G15" s="193"/>
      <c r="H15" s="191"/>
      <c r="I15" s="190"/>
      <c r="J15" s="189"/>
      <c r="K15" s="194"/>
      <c r="L15" s="195"/>
      <c r="M15" s="191"/>
      <c r="N15" s="190"/>
      <c r="O15" s="194"/>
      <c r="P15" s="191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</row>
    <row r="16" spans="1:36" ht="15.75">
      <c r="A16" s="189"/>
      <c r="B16" s="190"/>
      <c r="C16" s="190"/>
      <c r="D16" s="190"/>
      <c r="E16" s="191"/>
      <c r="F16" s="192"/>
      <c r="G16" s="193"/>
      <c r="H16" s="191"/>
      <c r="I16" s="190"/>
      <c r="J16" s="189"/>
      <c r="K16" s="194"/>
      <c r="L16" s="195"/>
      <c r="M16" s="191"/>
      <c r="N16" s="190"/>
      <c r="O16" s="194"/>
      <c r="P16" s="191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</row>
    <row r="17" spans="1:36" ht="15.75">
      <c r="A17" s="189"/>
      <c r="B17" s="190"/>
      <c r="C17" s="190"/>
      <c r="D17" s="190"/>
      <c r="E17" s="191"/>
      <c r="F17" s="192"/>
      <c r="G17" s="197"/>
      <c r="H17" s="191"/>
      <c r="I17" s="190"/>
      <c r="J17" s="198"/>
      <c r="K17" s="194"/>
      <c r="L17" s="199"/>
      <c r="M17" s="200"/>
      <c r="N17" s="190"/>
      <c r="O17" s="194"/>
      <c r="P17" s="191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</row>
    <row r="18" spans="1:36" ht="15.75">
      <c r="A18" s="189"/>
      <c r="B18" s="190"/>
      <c r="C18" s="190"/>
      <c r="D18" s="190"/>
      <c r="E18" s="191"/>
      <c r="F18" s="192"/>
      <c r="G18" s="197"/>
      <c r="H18" s="191"/>
      <c r="I18" s="190"/>
      <c r="J18" s="198"/>
      <c r="K18" s="194"/>
      <c r="L18" s="199"/>
      <c r="M18" s="200"/>
      <c r="N18" s="190"/>
      <c r="O18" s="194"/>
      <c r="P18" s="191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</row>
    <row r="19" spans="1:36" ht="15.75">
      <c r="A19" s="189"/>
      <c r="B19" s="190"/>
      <c r="C19" s="190"/>
      <c r="D19" s="190"/>
      <c r="E19" s="191"/>
      <c r="F19" s="192"/>
      <c r="G19" s="193"/>
      <c r="H19" s="191"/>
      <c r="I19" s="190"/>
      <c r="J19" s="189"/>
      <c r="K19" s="194"/>
      <c r="L19" s="195"/>
      <c r="M19" s="191"/>
      <c r="N19" s="190"/>
      <c r="O19" s="194"/>
      <c r="P19" s="191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</row>
    <row r="20" spans="1:36" ht="15.75">
      <c r="A20" s="189"/>
      <c r="B20" s="190"/>
      <c r="C20" s="190"/>
      <c r="D20" s="190"/>
      <c r="E20" s="191"/>
      <c r="F20" s="192"/>
      <c r="G20" s="197"/>
      <c r="H20" s="191"/>
      <c r="I20" s="190"/>
      <c r="J20" s="198"/>
      <c r="K20" s="194"/>
      <c r="L20" s="199"/>
      <c r="M20" s="200"/>
      <c r="N20" s="190"/>
      <c r="O20" s="194"/>
      <c r="P20" s="191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</row>
    <row r="21" spans="1:36" ht="15.75" customHeight="1">
      <c r="A21" s="189"/>
      <c r="B21" s="190"/>
      <c r="C21" s="190"/>
      <c r="D21" s="190"/>
      <c r="E21" s="191"/>
      <c r="F21" s="192"/>
      <c r="G21" s="197"/>
      <c r="H21" s="191"/>
      <c r="I21" s="190"/>
      <c r="J21" s="198"/>
      <c r="K21" s="194"/>
      <c r="L21" s="199"/>
      <c r="M21" s="200"/>
      <c r="N21" s="190"/>
      <c r="O21" s="194"/>
      <c r="P21" s="19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</row>
    <row r="22" spans="1:36" ht="15.75" customHeight="1">
      <c r="A22" s="189"/>
      <c r="B22" s="190"/>
      <c r="C22" s="190"/>
      <c r="D22" s="190"/>
      <c r="E22" s="191"/>
      <c r="F22" s="192"/>
      <c r="G22" s="197"/>
      <c r="H22" s="191"/>
      <c r="I22" s="190"/>
      <c r="J22" s="198"/>
      <c r="K22" s="194"/>
      <c r="L22" s="199"/>
      <c r="M22" s="200"/>
      <c r="N22" s="190"/>
      <c r="O22" s="194"/>
      <c r="P22" s="191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</row>
    <row r="23" spans="1:36" ht="15.75" customHeight="1">
      <c r="A23" s="189"/>
      <c r="B23" s="190"/>
      <c r="C23" s="190"/>
      <c r="D23" s="190"/>
      <c r="E23" s="191"/>
      <c r="F23" s="192"/>
      <c r="G23" s="197"/>
      <c r="H23" s="191"/>
      <c r="I23" s="190"/>
      <c r="J23" s="198"/>
      <c r="K23" s="194"/>
      <c r="L23" s="199"/>
      <c r="M23" s="200"/>
      <c r="N23" s="190"/>
      <c r="O23" s="194"/>
      <c r="P23" s="191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</row>
    <row r="24" spans="1:36" ht="15.75" customHeight="1">
      <c r="A24" s="189"/>
      <c r="B24" s="190"/>
      <c r="C24" s="190"/>
      <c r="D24" s="190"/>
      <c r="E24" s="191"/>
      <c r="F24" s="192"/>
      <c r="G24" s="197"/>
      <c r="H24" s="191"/>
      <c r="I24" s="190"/>
      <c r="J24" s="198"/>
      <c r="K24" s="194"/>
      <c r="L24" s="199"/>
      <c r="M24" s="200"/>
      <c r="N24" s="190"/>
      <c r="O24" s="194"/>
      <c r="P24" s="191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</row>
    <row r="25" spans="1:36" ht="15.75" customHeight="1">
      <c r="A25" s="189"/>
      <c r="B25" s="190"/>
      <c r="C25" s="190"/>
      <c r="D25" s="190"/>
      <c r="E25" s="191"/>
      <c r="F25" s="192"/>
      <c r="G25" s="197"/>
      <c r="H25" s="191"/>
      <c r="I25" s="190"/>
      <c r="J25" s="198"/>
      <c r="K25" s="194"/>
      <c r="L25" s="199"/>
      <c r="M25" s="200"/>
      <c r="N25" s="190"/>
      <c r="O25" s="194"/>
      <c r="P25" s="191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</row>
    <row r="26" spans="1:36" ht="15.75" customHeight="1">
      <c r="A26" s="189"/>
      <c r="B26" s="190"/>
      <c r="C26" s="190"/>
      <c r="D26" s="190"/>
      <c r="E26" s="191"/>
      <c r="F26" s="192"/>
      <c r="G26" s="197"/>
      <c r="H26" s="191"/>
      <c r="I26" s="190"/>
      <c r="J26" s="198"/>
      <c r="K26" s="194"/>
      <c r="L26" s="199"/>
      <c r="M26" s="200"/>
      <c r="N26" s="190"/>
      <c r="O26" s="194"/>
      <c r="P26" s="191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</row>
    <row r="27" spans="1:36" ht="15.75" customHeight="1">
      <c r="A27" s="189"/>
      <c r="B27" s="190"/>
      <c r="C27" s="190"/>
      <c r="D27" s="190"/>
      <c r="E27" s="191"/>
      <c r="F27" s="192"/>
      <c r="G27" s="197"/>
      <c r="H27" s="191"/>
      <c r="I27" s="190"/>
      <c r="J27" s="198"/>
      <c r="K27" s="194"/>
      <c r="L27" s="199"/>
      <c r="M27" s="200"/>
      <c r="N27" s="190"/>
      <c r="O27" s="194"/>
      <c r="P27" s="191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</row>
    <row r="28" spans="1:36" ht="15.75" customHeight="1">
      <c r="A28" s="189"/>
      <c r="B28" s="190"/>
      <c r="C28" s="190"/>
      <c r="D28" s="190"/>
      <c r="E28" s="191"/>
      <c r="F28" s="192"/>
      <c r="G28" s="197"/>
      <c r="H28" s="191"/>
      <c r="I28" s="190"/>
      <c r="J28" s="198"/>
      <c r="K28" s="194"/>
      <c r="L28" s="199"/>
      <c r="M28" s="200"/>
      <c r="N28" s="190"/>
      <c r="O28" s="194"/>
      <c r="P28" s="191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</row>
    <row r="29" spans="1:36" ht="15.75" customHeight="1">
      <c r="A29" s="189"/>
      <c r="B29" s="190"/>
      <c r="C29" s="190"/>
      <c r="D29" s="190"/>
      <c r="E29" s="191"/>
      <c r="F29" s="192"/>
      <c r="G29" s="197"/>
      <c r="H29" s="191"/>
      <c r="I29" s="190"/>
      <c r="J29" s="198"/>
      <c r="K29" s="194"/>
      <c r="L29" s="199"/>
      <c r="M29" s="200"/>
      <c r="N29" s="190"/>
      <c r="O29" s="194"/>
      <c r="P29" s="191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</row>
    <row r="30" spans="1:36" ht="15.75" customHeight="1">
      <c r="A30" s="189"/>
      <c r="B30" s="190"/>
      <c r="C30" s="190"/>
      <c r="D30" s="190"/>
      <c r="E30" s="191"/>
      <c r="F30" s="192"/>
      <c r="G30" s="197"/>
      <c r="H30" s="191"/>
      <c r="I30" s="190"/>
      <c r="J30" s="198"/>
      <c r="K30" s="194"/>
      <c r="L30" s="199"/>
      <c r="M30" s="200"/>
      <c r="N30" s="190"/>
      <c r="O30" s="194"/>
      <c r="P30" s="191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</row>
    <row r="31" spans="1:36" ht="15.75" customHeight="1">
      <c r="A31" s="189"/>
      <c r="B31" s="190"/>
      <c r="C31" s="190"/>
      <c r="D31" s="190"/>
      <c r="E31" s="191"/>
      <c r="F31" s="192"/>
      <c r="G31" s="197"/>
      <c r="H31" s="191"/>
      <c r="I31" s="190"/>
      <c r="J31" s="198"/>
      <c r="K31" s="194"/>
      <c r="L31" s="199"/>
      <c r="M31" s="200"/>
      <c r="N31" s="190"/>
      <c r="O31" s="194"/>
      <c r="P31" s="191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</row>
    <row r="32" spans="1:36" ht="15.75" customHeight="1">
      <c r="A32" s="189"/>
      <c r="B32" s="190"/>
      <c r="C32" s="190"/>
      <c r="D32" s="190"/>
      <c r="E32" s="191"/>
      <c r="F32" s="192"/>
      <c r="G32" s="197"/>
      <c r="H32" s="191"/>
      <c r="I32" s="190"/>
      <c r="J32" s="198"/>
      <c r="K32" s="194"/>
      <c r="L32" s="199"/>
      <c r="M32" s="200"/>
      <c r="N32" s="190"/>
      <c r="O32" s="194"/>
      <c r="P32" s="191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</row>
    <row r="33" spans="1:36" ht="15.75" customHeight="1">
      <c r="A33" s="189"/>
      <c r="B33" s="190"/>
      <c r="C33" s="190"/>
      <c r="D33" s="190"/>
      <c r="E33" s="191"/>
      <c r="F33" s="192"/>
      <c r="G33" s="197"/>
      <c r="H33" s="191"/>
      <c r="I33" s="190"/>
      <c r="J33" s="198"/>
      <c r="K33" s="194"/>
      <c r="L33" s="199"/>
      <c r="M33" s="200"/>
      <c r="N33" s="190"/>
      <c r="O33" s="194"/>
      <c r="P33" s="191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</row>
    <row r="34" spans="1:36" ht="15.75" customHeight="1">
      <c r="A34" s="189"/>
      <c r="B34" s="190"/>
      <c r="C34" s="190"/>
      <c r="D34" s="190"/>
      <c r="E34" s="191"/>
      <c r="F34" s="192"/>
      <c r="G34" s="197"/>
      <c r="H34" s="191"/>
      <c r="I34" s="190"/>
      <c r="J34" s="198"/>
      <c r="K34" s="194"/>
      <c r="L34" s="199"/>
      <c r="M34" s="200"/>
      <c r="N34" s="190"/>
      <c r="O34" s="194"/>
      <c r="P34" s="191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</row>
    <row r="35" spans="1:36" ht="15.75" customHeight="1">
      <c r="A35" s="189"/>
      <c r="B35" s="190"/>
      <c r="C35" s="190"/>
      <c r="D35" s="190"/>
      <c r="E35" s="191"/>
      <c r="F35" s="192"/>
      <c r="G35" s="197"/>
      <c r="H35" s="191"/>
      <c r="I35" s="190"/>
      <c r="J35" s="198"/>
      <c r="K35" s="194"/>
      <c r="L35" s="199"/>
      <c r="M35" s="200"/>
      <c r="N35" s="190"/>
      <c r="O35" s="194"/>
      <c r="P35" s="191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</row>
    <row r="36" spans="1:36" ht="15.75" customHeight="1">
      <c r="A36" s="189"/>
      <c r="B36" s="190"/>
      <c r="C36" s="190"/>
      <c r="D36" s="190"/>
      <c r="E36" s="191"/>
      <c r="F36" s="192"/>
      <c r="G36" s="197"/>
      <c r="H36" s="191"/>
      <c r="I36" s="190"/>
      <c r="J36" s="198"/>
      <c r="K36" s="194"/>
      <c r="L36" s="199"/>
      <c r="M36" s="200"/>
      <c r="N36" s="190"/>
      <c r="O36" s="194"/>
      <c r="P36" s="191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</row>
    <row r="37" spans="1:36" ht="15.75" customHeight="1">
      <c r="A37" s="189"/>
      <c r="B37" s="190"/>
      <c r="C37" s="190"/>
      <c r="D37" s="190"/>
      <c r="E37" s="191"/>
      <c r="F37" s="192"/>
      <c r="G37" s="197"/>
      <c r="H37" s="191"/>
      <c r="I37" s="190"/>
      <c r="J37" s="198"/>
      <c r="K37" s="194"/>
      <c r="L37" s="199"/>
      <c r="M37" s="200"/>
      <c r="N37" s="190"/>
      <c r="O37" s="194"/>
      <c r="P37" s="191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</row>
    <row r="38" spans="1:36" ht="15.75" customHeight="1">
      <c r="A38" s="189"/>
      <c r="B38" s="190"/>
      <c r="C38" s="190"/>
      <c r="D38" s="190"/>
      <c r="E38" s="191"/>
      <c r="F38" s="192"/>
      <c r="G38" s="197"/>
      <c r="H38" s="191"/>
      <c r="I38" s="190"/>
      <c r="J38" s="198"/>
      <c r="K38" s="194"/>
      <c r="L38" s="199"/>
      <c r="M38" s="200"/>
      <c r="N38" s="190"/>
      <c r="O38" s="194"/>
      <c r="P38" s="191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</row>
    <row r="39" spans="1:36" ht="15.75" customHeight="1">
      <c r="A39" s="189"/>
      <c r="B39" s="190"/>
      <c r="C39" s="190"/>
      <c r="D39" s="190"/>
      <c r="E39" s="191"/>
      <c r="F39" s="192"/>
      <c r="G39" s="197"/>
      <c r="H39" s="191"/>
      <c r="I39" s="190"/>
      <c r="J39" s="198"/>
      <c r="K39" s="194"/>
      <c r="L39" s="199"/>
      <c r="M39" s="200"/>
      <c r="N39" s="190"/>
      <c r="O39" s="194"/>
      <c r="P39" s="191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</row>
    <row r="40" spans="1:36" ht="15.75" customHeight="1">
      <c r="A40" s="189"/>
      <c r="B40" s="190"/>
      <c r="C40" s="190"/>
      <c r="D40" s="190"/>
      <c r="E40" s="191"/>
      <c r="F40" s="192"/>
      <c r="G40" s="197"/>
      <c r="H40" s="191"/>
      <c r="I40" s="190"/>
      <c r="J40" s="198"/>
      <c r="K40" s="194"/>
      <c r="L40" s="199"/>
      <c r="M40" s="200"/>
      <c r="N40" s="190"/>
      <c r="O40" s="194"/>
      <c r="P40" s="191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</row>
    <row r="41" spans="1:36" ht="15.75" customHeight="1">
      <c r="A41" s="189"/>
      <c r="B41" s="190"/>
      <c r="C41" s="190"/>
      <c r="D41" s="190"/>
      <c r="E41" s="191"/>
      <c r="F41" s="192"/>
      <c r="G41" s="197"/>
      <c r="H41" s="191"/>
      <c r="I41" s="190"/>
      <c r="J41" s="198"/>
      <c r="K41" s="194"/>
      <c r="L41" s="199"/>
      <c r="M41" s="200"/>
      <c r="N41" s="190"/>
      <c r="O41" s="194"/>
      <c r="P41" s="191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</row>
    <row r="42" spans="1:36" ht="15.75" customHeight="1">
      <c r="A42" s="189"/>
      <c r="B42" s="190"/>
      <c r="C42" s="190"/>
      <c r="D42" s="190"/>
      <c r="E42" s="191"/>
      <c r="F42" s="192"/>
      <c r="G42" s="197"/>
      <c r="H42" s="191"/>
      <c r="I42" s="190"/>
      <c r="J42" s="198"/>
      <c r="K42" s="194"/>
      <c r="L42" s="199"/>
      <c r="M42" s="200"/>
      <c r="N42" s="190"/>
      <c r="O42" s="194"/>
      <c r="P42" s="191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</row>
    <row r="43" spans="1:36" ht="15.75" customHeight="1">
      <c r="A43" s="189"/>
      <c r="B43" s="190"/>
      <c r="C43" s="190"/>
      <c r="D43" s="190"/>
      <c r="E43" s="191"/>
      <c r="F43" s="192"/>
      <c r="G43" s="197"/>
      <c r="H43" s="191"/>
      <c r="I43" s="190"/>
      <c r="J43" s="198"/>
      <c r="K43" s="194"/>
      <c r="L43" s="199"/>
      <c r="M43" s="200"/>
      <c r="N43" s="190"/>
      <c r="O43" s="194"/>
      <c r="P43" s="191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</row>
    <row r="44" spans="1:36" ht="15.75" customHeight="1">
      <c r="A44" s="189"/>
      <c r="B44" s="190"/>
      <c r="C44" s="190"/>
      <c r="D44" s="190"/>
      <c r="E44" s="191"/>
      <c r="F44" s="192"/>
      <c r="G44" s="197"/>
      <c r="H44" s="191"/>
      <c r="I44" s="190"/>
      <c r="J44" s="198"/>
      <c r="K44" s="194"/>
      <c r="L44" s="199"/>
      <c r="M44" s="200"/>
      <c r="N44" s="190"/>
      <c r="O44" s="194"/>
      <c r="P44" s="191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</row>
    <row r="45" spans="1:36" ht="15.75" customHeight="1">
      <c r="A45" s="189"/>
      <c r="B45" s="190"/>
      <c r="C45" s="190"/>
      <c r="D45" s="190"/>
      <c r="E45" s="191"/>
      <c r="F45" s="192"/>
      <c r="G45" s="197"/>
      <c r="H45" s="191"/>
      <c r="I45" s="190"/>
      <c r="J45" s="198"/>
      <c r="K45" s="194"/>
      <c r="L45" s="199"/>
      <c r="M45" s="200"/>
      <c r="N45" s="190"/>
      <c r="O45" s="194"/>
      <c r="P45" s="191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</row>
    <row r="46" spans="1:36" ht="15.75" customHeight="1">
      <c r="A46" s="189"/>
      <c r="B46" s="190"/>
      <c r="C46" s="190"/>
      <c r="D46" s="190"/>
      <c r="E46" s="191"/>
      <c r="F46" s="192"/>
      <c r="G46" s="197"/>
      <c r="H46" s="191"/>
      <c r="I46" s="190"/>
      <c r="J46" s="198"/>
      <c r="K46" s="194"/>
      <c r="L46" s="199"/>
      <c r="M46" s="200"/>
      <c r="N46" s="190"/>
      <c r="O46" s="194"/>
      <c r="P46" s="191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</row>
    <row r="47" spans="1:36" ht="15.75" customHeight="1">
      <c r="A47" s="189"/>
      <c r="B47" s="190"/>
      <c r="C47" s="190"/>
      <c r="D47" s="190"/>
      <c r="E47" s="191"/>
      <c r="F47" s="192"/>
      <c r="G47" s="197"/>
      <c r="H47" s="191"/>
      <c r="I47" s="190"/>
      <c r="J47" s="198"/>
      <c r="K47" s="194"/>
      <c r="L47" s="199"/>
      <c r="M47" s="200"/>
      <c r="N47" s="190"/>
      <c r="O47" s="194"/>
      <c r="P47" s="191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</row>
    <row r="48" spans="1:36" ht="15.75" customHeight="1">
      <c r="A48" s="189"/>
      <c r="B48" s="190"/>
      <c r="C48" s="190"/>
      <c r="D48" s="190"/>
      <c r="E48" s="191"/>
      <c r="F48" s="192"/>
      <c r="G48" s="197"/>
      <c r="H48" s="191"/>
      <c r="I48" s="190"/>
      <c r="J48" s="198"/>
      <c r="K48" s="194"/>
      <c r="L48" s="199"/>
      <c r="M48" s="200"/>
      <c r="N48" s="190"/>
      <c r="O48" s="194"/>
      <c r="P48" s="191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</row>
    <row r="49" spans="1:36" ht="15.75" customHeight="1">
      <c r="A49" s="189"/>
      <c r="B49" s="190"/>
      <c r="C49" s="190"/>
      <c r="D49" s="190"/>
      <c r="E49" s="191"/>
      <c r="F49" s="192"/>
      <c r="G49" s="197"/>
      <c r="H49" s="191"/>
      <c r="I49" s="190"/>
      <c r="J49" s="198"/>
      <c r="K49" s="194"/>
      <c r="L49" s="199"/>
      <c r="M49" s="200"/>
      <c r="N49" s="190"/>
      <c r="O49" s="194"/>
      <c r="P49" s="191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</row>
    <row r="50" spans="1:36" ht="15.75" customHeight="1">
      <c r="A50" s="189"/>
      <c r="B50" s="190"/>
      <c r="C50" s="190"/>
      <c r="D50" s="190"/>
      <c r="E50" s="191"/>
      <c r="F50" s="192"/>
      <c r="G50" s="197"/>
      <c r="H50" s="191"/>
      <c r="I50" s="190"/>
      <c r="J50" s="198"/>
      <c r="K50" s="194"/>
      <c r="L50" s="199"/>
      <c r="M50" s="200"/>
      <c r="N50" s="190"/>
      <c r="O50" s="194"/>
      <c r="P50" s="191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</row>
    <row r="51" spans="1:36" ht="15.75" customHeight="1">
      <c r="A51" s="189"/>
      <c r="B51" s="190"/>
      <c r="C51" s="190"/>
      <c r="D51" s="190"/>
      <c r="E51" s="191"/>
      <c r="F51" s="192"/>
      <c r="G51" s="197"/>
      <c r="H51" s="191"/>
      <c r="I51" s="190"/>
      <c r="J51" s="198"/>
      <c r="K51" s="194"/>
      <c r="L51" s="199"/>
      <c r="M51" s="200"/>
      <c r="N51" s="190"/>
      <c r="O51" s="194"/>
      <c r="P51" s="191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</row>
    <row r="52" spans="1:36" ht="15.75" customHeight="1">
      <c r="A52" s="189"/>
      <c r="B52" s="190"/>
      <c r="C52" s="190"/>
      <c r="D52" s="190"/>
      <c r="E52" s="191"/>
      <c r="F52" s="192"/>
      <c r="G52" s="197"/>
      <c r="H52" s="191"/>
      <c r="I52" s="190"/>
      <c r="J52" s="198"/>
      <c r="K52" s="194"/>
      <c r="L52" s="199"/>
      <c r="M52" s="200"/>
      <c r="N52" s="190"/>
      <c r="O52" s="194"/>
      <c r="P52" s="191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</row>
    <row r="53" spans="1:36" ht="15.75" customHeight="1">
      <c r="A53" s="189"/>
      <c r="B53" s="190"/>
      <c r="C53" s="190"/>
      <c r="D53" s="190"/>
      <c r="E53" s="191"/>
      <c r="F53" s="192"/>
      <c r="G53" s="197"/>
      <c r="H53" s="191"/>
      <c r="I53" s="190"/>
      <c r="J53" s="198"/>
      <c r="K53" s="194"/>
      <c r="L53" s="199"/>
      <c r="M53" s="200"/>
      <c r="N53" s="190"/>
      <c r="O53" s="194"/>
      <c r="P53" s="191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</row>
    <row r="54" spans="1:36" ht="15.75" customHeight="1">
      <c r="A54" s="189"/>
      <c r="B54" s="190"/>
      <c r="C54" s="190"/>
      <c r="D54" s="190"/>
      <c r="E54" s="191"/>
      <c r="F54" s="192"/>
      <c r="G54" s="197"/>
      <c r="H54" s="191"/>
      <c r="I54" s="190"/>
      <c r="J54" s="198"/>
      <c r="K54" s="194"/>
      <c r="L54" s="199"/>
      <c r="M54" s="200"/>
      <c r="N54" s="190"/>
      <c r="O54" s="194"/>
      <c r="P54" s="191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</row>
    <row r="55" spans="1:36" ht="15.75" customHeight="1">
      <c r="A55" s="189"/>
      <c r="B55" s="190"/>
      <c r="C55" s="190"/>
      <c r="D55" s="190"/>
      <c r="E55" s="191"/>
      <c r="F55" s="192"/>
      <c r="G55" s="197"/>
      <c r="H55" s="191"/>
      <c r="I55" s="190"/>
      <c r="J55" s="198"/>
      <c r="K55" s="194"/>
      <c r="L55" s="199"/>
      <c r="M55" s="200"/>
      <c r="N55" s="190"/>
      <c r="O55" s="194"/>
      <c r="P55" s="191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</row>
    <row r="56" spans="1:36" ht="15.75" customHeight="1">
      <c r="A56" s="189"/>
      <c r="B56" s="190"/>
      <c r="C56" s="190"/>
      <c r="D56" s="190"/>
      <c r="E56" s="191"/>
      <c r="F56" s="192"/>
      <c r="G56" s="197"/>
      <c r="H56" s="191"/>
      <c r="I56" s="190"/>
      <c r="J56" s="198"/>
      <c r="K56" s="194"/>
      <c r="L56" s="199"/>
      <c r="M56" s="200"/>
      <c r="N56" s="190"/>
      <c r="O56" s="194"/>
      <c r="P56" s="191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</row>
    <row r="57" spans="1:36" ht="15.75" customHeight="1">
      <c r="A57" s="189"/>
      <c r="B57" s="190"/>
      <c r="C57" s="190"/>
      <c r="D57" s="190"/>
      <c r="E57" s="191"/>
      <c r="F57" s="192"/>
      <c r="G57" s="197"/>
      <c r="H57" s="191"/>
      <c r="I57" s="190"/>
      <c r="J57" s="198"/>
      <c r="K57" s="194"/>
      <c r="L57" s="199"/>
      <c r="M57" s="200"/>
      <c r="N57" s="190"/>
      <c r="O57" s="194"/>
      <c r="P57" s="191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</row>
    <row r="58" spans="1:36" ht="15.75" customHeight="1">
      <c r="A58" s="189"/>
      <c r="B58" s="190"/>
      <c r="C58" s="190"/>
      <c r="D58" s="190"/>
      <c r="E58" s="191"/>
      <c r="F58" s="192"/>
      <c r="G58" s="197"/>
      <c r="H58" s="191"/>
      <c r="I58" s="190"/>
      <c r="J58" s="198"/>
      <c r="K58" s="194"/>
      <c r="L58" s="199"/>
      <c r="M58" s="200"/>
      <c r="N58" s="190"/>
      <c r="O58" s="194"/>
      <c r="P58" s="191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</row>
    <row r="59" spans="1:36" ht="15.75" customHeight="1">
      <c r="A59" s="189"/>
      <c r="B59" s="190"/>
      <c r="C59" s="190"/>
      <c r="D59" s="190"/>
      <c r="E59" s="191"/>
      <c r="F59" s="192"/>
      <c r="G59" s="197"/>
      <c r="H59" s="191"/>
      <c r="I59" s="190"/>
      <c r="J59" s="198"/>
      <c r="K59" s="194"/>
      <c r="L59" s="199"/>
      <c r="M59" s="200"/>
      <c r="N59" s="190"/>
      <c r="O59" s="194"/>
      <c r="P59" s="191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</row>
    <row r="60" spans="1:36" ht="15.75" customHeight="1">
      <c r="A60" s="189"/>
      <c r="B60" s="190"/>
      <c r="C60" s="190"/>
      <c r="D60" s="190"/>
      <c r="E60" s="191"/>
      <c r="F60" s="192"/>
      <c r="G60" s="197"/>
      <c r="H60" s="191"/>
      <c r="I60" s="190"/>
      <c r="J60" s="198"/>
      <c r="K60" s="194"/>
      <c r="L60" s="199"/>
      <c r="M60" s="200"/>
      <c r="N60" s="190"/>
      <c r="O60" s="194"/>
      <c r="P60" s="191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</row>
    <row r="61" spans="1:36" ht="15.75" customHeight="1">
      <c r="A61" s="189"/>
      <c r="B61" s="190"/>
      <c r="C61" s="190"/>
      <c r="D61" s="190"/>
      <c r="E61" s="191"/>
      <c r="F61" s="192"/>
      <c r="G61" s="197"/>
      <c r="H61" s="191"/>
      <c r="I61" s="190"/>
      <c r="J61" s="198"/>
      <c r="K61" s="194"/>
      <c r="L61" s="199"/>
      <c r="M61" s="200"/>
      <c r="N61" s="190"/>
      <c r="O61" s="194"/>
      <c r="P61" s="191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</row>
    <row r="62" spans="1:36" ht="15.75" customHeight="1">
      <c r="A62" s="189"/>
      <c r="B62" s="190"/>
      <c r="C62" s="190"/>
      <c r="D62" s="190"/>
      <c r="E62" s="191"/>
      <c r="F62" s="192"/>
      <c r="G62" s="197"/>
      <c r="H62" s="191"/>
      <c r="I62" s="190"/>
      <c r="J62" s="198"/>
      <c r="K62" s="194"/>
      <c r="L62" s="199"/>
      <c r="M62" s="200"/>
      <c r="N62" s="190"/>
      <c r="O62" s="194"/>
      <c r="P62" s="191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</row>
    <row r="63" spans="1:36" ht="15.75" customHeight="1">
      <c r="A63" s="189"/>
      <c r="B63" s="190"/>
      <c r="C63" s="190"/>
      <c r="D63" s="190"/>
      <c r="E63" s="191"/>
      <c r="F63" s="192"/>
      <c r="G63" s="197"/>
      <c r="H63" s="191"/>
      <c r="I63" s="190"/>
      <c r="J63" s="198"/>
      <c r="K63" s="194"/>
      <c r="L63" s="199"/>
      <c r="M63" s="200"/>
      <c r="N63" s="190"/>
      <c r="O63" s="194"/>
      <c r="P63" s="191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</row>
    <row r="64" spans="1:36" ht="15.75" customHeight="1">
      <c r="A64" s="189"/>
      <c r="B64" s="190"/>
      <c r="C64" s="190"/>
      <c r="D64" s="190"/>
      <c r="E64" s="191"/>
      <c r="F64" s="192"/>
      <c r="G64" s="197"/>
      <c r="H64" s="191"/>
      <c r="I64" s="190"/>
      <c r="J64" s="201"/>
      <c r="K64" s="194"/>
      <c r="L64" s="199"/>
      <c r="M64" s="197"/>
      <c r="N64" s="190"/>
      <c r="O64" s="194"/>
      <c r="P64" s="191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</row>
    <row r="65" spans="1:36" ht="15.75" customHeight="1">
      <c r="A65" s="189"/>
      <c r="B65" s="190"/>
      <c r="C65" s="190"/>
      <c r="D65" s="190"/>
      <c r="E65" s="191"/>
      <c r="F65" s="192"/>
      <c r="G65" s="197"/>
      <c r="H65" s="191"/>
      <c r="I65" s="190"/>
      <c r="J65" s="201"/>
      <c r="K65" s="194"/>
      <c r="L65" s="199"/>
      <c r="M65" s="197"/>
      <c r="N65" s="190"/>
      <c r="O65" s="194"/>
      <c r="P65" s="191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</row>
    <row r="66" spans="1:36" ht="15.75" customHeight="1">
      <c r="A66" s="189"/>
      <c r="B66" s="190"/>
      <c r="C66" s="190"/>
      <c r="D66" s="190"/>
      <c r="E66" s="191"/>
      <c r="F66" s="192"/>
      <c r="G66" s="197"/>
      <c r="H66" s="191"/>
      <c r="I66" s="190"/>
      <c r="J66" s="201"/>
      <c r="K66" s="194"/>
      <c r="L66" s="199"/>
      <c r="M66" s="197"/>
      <c r="N66" s="190"/>
      <c r="O66" s="194"/>
      <c r="P66" s="191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</row>
    <row r="67" spans="1:36" ht="15.75" customHeight="1">
      <c r="A67" s="189"/>
      <c r="B67" s="190"/>
      <c r="C67" s="190"/>
      <c r="D67" s="190"/>
      <c r="E67" s="191"/>
      <c r="F67" s="192"/>
      <c r="G67" s="197"/>
      <c r="H67" s="191"/>
      <c r="I67" s="190"/>
      <c r="J67" s="201"/>
      <c r="K67" s="194"/>
      <c r="L67" s="199"/>
      <c r="M67" s="197"/>
      <c r="N67" s="190"/>
      <c r="O67" s="194"/>
      <c r="P67" s="191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</row>
    <row r="68" spans="1:36" ht="15.75" customHeight="1">
      <c r="A68" s="189"/>
      <c r="B68" s="190"/>
      <c r="C68" s="190"/>
      <c r="D68" s="190"/>
      <c r="E68" s="191"/>
      <c r="F68" s="192"/>
      <c r="G68" s="197"/>
      <c r="H68" s="191"/>
      <c r="I68" s="190"/>
      <c r="J68" s="201"/>
      <c r="K68" s="194"/>
      <c r="L68" s="199"/>
      <c r="M68" s="197"/>
      <c r="N68" s="190"/>
      <c r="O68" s="194"/>
      <c r="P68" s="191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</row>
    <row r="69" spans="1:36" ht="15.75" customHeight="1">
      <c r="A69" s="189"/>
      <c r="B69" s="190"/>
      <c r="C69" s="190"/>
      <c r="D69" s="190"/>
      <c r="E69" s="191"/>
      <c r="F69" s="192"/>
      <c r="G69" s="197"/>
      <c r="H69" s="191"/>
      <c r="I69" s="190"/>
      <c r="J69" s="201"/>
      <c r="K69" s="194"/>
      <c r="L69" s="199"/>
      <c r="M69" s="197"/>
      <c r="N69" s="190"/>
      <c r="O69" s="194"/>
      <c r="P69" s="191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</row>
    <row r="70" spans="1:36" ht="15.75" customHeight="1">
      <c r="A70" s="189"/>
      <c r="B70" s="190"/>
      <c r="C70" s="190"/>
      <c r="D70" s="190"/>
      <c r="E70" s="191"/>
      <c r="F70" s="192"/>
      <c r="G70" s="197"/>
      <c r="H70" s="191"/>
      <c r="I70" s="190"/>
      <c r="J70" s="201"/>
      <c r="K70" s="194"/>
      <c r="L70" s="199"/>
      <c r="M70" s="197"/>
      <c r="N70" s="190"/>
      <c r="O70" s="194"/>
      <c r="P70" s="191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</row>
    <row r="71" spans="1:36" ht="15.75" customHeight="1">
      <c r="A71" s="189"/>
      <c r="B71" s="190"/>
      <c r="C71" s="190"/>
      <c r="D71" s="190"/>
      <c r="E71" s="191"/>
      <c r="F71" s="192"/>
      <c r="G71" s="197"/>
      <c r="H71" s="191"/>
      <c r="I71" s="190"/>
      <c r="J71" s="201"/>
      <c r="K71" s="194"/>
      <c r="L71" s="199"/>
      <c r="M71" s="197"/>
      <c r="N71" s="190"/>
      <c r="O71" s="194"/>
      <c r="P71" s="191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</row>
    <row r="72" spans="1:36" ht="15.75" customHeight="1">
      <c r="A72" s="189"/>
      <c r="B72" s="190"/>
      <c r="C72" s="190"/>
      <c r="D72" s="190"/>
      <c r="E72" s="191"/>
      <c r="F72" s="192"/>
      <c r="G72" s="197"/>
      <c r="H72" s="191"/>
      <c r="I72" s="190"/>
      <c r="J72" s="201"/>
      <c r="K72" s="194"/>
      <c r="L72" s="199"/>
      <c r="M72" s="197"/>
      <c r="N72" s="190"/>
      <c r="O72" s="194"/>
      <c r="P72" s="191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</row>
    <row r="73" spans="1:36" ht="15.75" customHeight="1">
      <c r="A73" s="189"/>
      <c r="B73" s="190"/>
      <c r="C73" s="190"/>
      <c r="D73" s="190"/>
      <c r="E73" s="191"/>
      <c r="F73" s="192"/>
      <c r="G73" s="197"/>
      <c r="H73" s="191"/>
      <c r="I73" s="190"/>
      <c r="J73" s="201"/>
      <c r="K73" s="194"/>
      <c r="L73" s="199"/>
      <c r="M73" s="197"/>
      <c r="N73" s="190"/>
      <c r="O73" s="194"/>
      <c r="P73" s="191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</row>
    <row r="74" spans="1:36" ht="15.75" customHeight="1">
      <c r="A74" s="189"/>
      <c r="B74" s="190"/>
      <c r="C74" s="190"/>
      <c r="D74" s="190"/>
      <c r="E74" s="191"/>
      <c r="F74" s="192"/>
      <c r="G74" s="197"/>
      <c r="H74" s="191"/>
      <c r="I74" s="190"/>
      <c r="J74" s="201"/>
      <c r="K74" s="194"/>
      <c r="L74" s="199"/>
      <c r="M74" s="197"/>
      <c r="N74" s="190"/>
      <c r="O74" s="194"/>
      <c r="P74" s="191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</row>
    <row r="75" spans="1:36" ht="15.75" customHeight="1">
      <c r="A75" s="189"/>
      <c r="B75" s="190"/>
      <c r="C75" s="190"/>
      <c r="D75" s="190"/>
      <c r="E75" s="191"/>
      <c r="F75" s="192"/>
      <c r="G75" s="197"/>
      <c r="H75" s="191"/>
      <c r="I75" s="190"/>
      <c r="J75" s="201"/>
      <c r="K75" s="194"/>
      <c r="L75" s="199"/>
      <c r="M75" s="197"/>
      <c r="N75" s="190"/>
      <c r="O75" s="194"/>
      <c r="P75" s="191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</row>
    <row r="76" spans="1:36" ht="15.75" customHeight="1">
      <c r="A76" s="189"/>
      <c r="B76" s="190"/>
      <c r="C76" s="190"/>
      <c r="D76" s="190"/>
      <c r="E76" s="191"/>
      <c r="F76" s="192"/>
      <c r="G76" s="197"/>
      <c r="H76" s="191"/>
      <c r="I76" s="190"/>
      <c r="J76" s="201"/>
      <c r="K76" s="194"/>
      <c r="L76" s="199"/>
      <c r="M76" s="197"/>
      <c r="N76" s="190"/>
      <c r="O76" s="194"/>
      <c r="P76" s="191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</row>
    <row r="77" spans="1:36" ht="15.75" customHeight="1">
      <c r="A77" s="189"/>
      <c r="B77" s="190"/>
      <c r="C77" s="190"/>
      <c r="D77" s="190"/>
      <c r="E77" s="191"/>
      <c r="F77" s="192"/>
      <c r="G77" s="197"/>
      <c r="H77" s="191"/>
      <c r="I77" s="190"/>
      <c r="J77" s="201"/>
      <c r="K77" s="194"/>
      <c r="L77" s="199"/>
      <c r="M77" s="197"/>
      <c r="N77" s="190"/>
      <c r="O77" s="194"/>
      <c r="P77" s="191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</row>
    <row r="78" spans="1:36" ht="15.75" customHeight="1">
      <c r="A78" s="189"/>
      <c r="B78" s="190"/>
      <c r="C78" s="190"/>
      <c r="D78" s="190"/>
      <c r="E78" s="191"/>
      <c r="F78" s="192"/>
      <c r="G78" s="197"/>
      <c r="H78" s="191"/>
      <c r="I78" s="190"/>
      <c r="J78" s="201"/>
      <c r="K78" s="194"/>
      <c r="L78" s="199"/>
      <c r="M78" s="197"/>
      <c r="N78" s="190"/>
      <c r="O78" s="194"/>
      <c r="P78" s="191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</row>
    <row r="79" spans="1:36" ht="15.75" customHeight="1">
      <c r="A79" s="189"/>
      <c r="B79" s="190"/>
      <c r="C79" s="190"/>
      <c r="D79" s="190"/>
      <c r="E79" s="191"/>
      <c r="F79" s="192"/>
      <c r="G79" s="197"/>
      <c r="H79" s="191"/>
      <c r="I79" s="190"/>
      <c r="J79" s="201"/>
      <c r="K79" s="194"/>
      <c r="L79" s="199"/>
      <c r="M79" s="197"/>
      <c r="N79" s="190"/>
      <c r="O79" s="194"/>
      <c r="P79" s="191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</row>
    <row r="80" spans="1:36" ht="15.75" customHeight="1">
      <c r="A80" s="189"/>
      <c r="B80" s="190"/>
      <c r="C80" s="190"/>
      <c r="D80" s="190"/>
      <c r="E80" s="191"/>
      <c r="F80" s="192"/>
      <c r="G80" s="197"/>
      <c r="H80" s="191"/>
      <c r="I80" s="190"/>
      <c r="J80" s="201"/>
      <c r="K80" s="194"/>
      <c r="L80" s="199"/>
      <c r="M80" s="197"/>
      <c r="N80" s="190"/>
      <c r="O80" s="194"/>
      <c r="P80" s="191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</row>
    <row r="81" spans="1:36" ht="15.75" customHeight="1">
      <c r="A81" s="189"/>
      <c r="B81" s="190"/>
      <c r="C81" s="190"/>
      <c r="D81" s="190"/>
      <c r="E81" s="191"/>
      <c r="F81" s="192"/>
      <c r="G81" s="197"/>
      <c r="H81" s="191"/>
      <c r="I81" s="190"/>
      <c r="J81" s="201"/>
      <c r="K81" s="194"/>
      <c r="L81" s="199"/>
      <c r="M81" s="197"/>
      <c r="N81" s="190"/>
      <c r="O81" s="194"/>
      <c r="P81" s="191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</row>
    <row r="82" spans="1:36" ht="15.75" customHeight="1">
      <c r="A82" s="189"/>
      <c r="B82" s="190"/>
      <c r="C82" s="190"/>
      <c r="D82" s="190"/>
      <c r="E82" s="191"/>
      <c r="F82" s="192"/>
      <c r="G82" s="197"/>
      <c r="H82" s="191"/>
      <c r="I82" s="190"/>
      <c r="J82" s="201"/>
      <c r="K82" s="194"/>
      <c r="L82" s="199"/>
      <c r="M82" s="197"/>
      <c r="N82" s="190"/>
      <c r="O82" s="194"/>
      <c r="P82" s="191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</row>
    <row r="83" spans="1:36" ht="15.75" customHeight="1">
      <c r="A83" s="189"/>
      <c r="B83" s="190"/>
      <c r="C83" s="190"/>
      <c r="D83" s="190"/>
      <c r="E83" s="191"/>
      <c r="F83" s="192"/>
      <c r="G83" s="197"/>
      <c r="H83" s="191"/>
      <c r="I83" s="190"/>
      <c r="J83" s="201"/>
      <c r="K83" s="194"/>
      <c r="L83" s="199"/>
      <c r="M83" s="197"/>
      <c r="N83" s="190"/>
      <c r="O83" s="194"/>
      <c r="P83" s="191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</row>
    <row r="84" spans="1:36" ht="15.75" customHeight="1">
      <c r="A84" s="189"/>
      <c r="B84" s="190"/>
      <c r="C84" s="190"/>
      <c r="D84" s="190"/>
      <c r="E84" s="191"/>
      <c r="F84" s="192"/>
      <c r="G84" s="197"/>
      <c r="H84" s="191"/>
      <c r="I84" s="190"/>
      <c r="J84" s="201"/>
      <c r="K84" s="194"/>
      <c r="L84" s="199"/>
      <c r="M84" s="197"/>
      <c r="N84" s="190"/>
      <c r="O84" s="194"/>
      <c r="P84" s="191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</row>
    <row r="85" spans="1:36" ht="15.75" customHeight="1">
      <c r="A85" s="189"/>
      <c r="B85" s="190"/>
      <c r="C85" s="190"/>
      <c r="D85" s="190"/>
      <c r="E85" s="191"/>
      <c r="F85" s="192"/>
      <c r="G85" s="197"/>
      <c r="H85" s="191"/>
      <c r="I85" s="190"/>
      <c r="J85" s="201"/>
      <c r="K85" s="194"/>
      <c r="L85" s="199"/>
      <c r="M85" s="197"/>
      <c r="N85" s="190"/>
      <c r="O85" s="194"/>
      <c r="P85" s="191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</row>
    <row r="86" spans="1:36" ht="15.75" customHeight="1">
      <c r="A86" s="189"/>
      <c r="B86" s="190"/>
      <c r="C86" s="190"/>
      <c r="D86" s="190"/>
      <c r="E86" s="191"/>
      <c r="F86" s="192"/>
      <c r="G86" s="197"/>
      <c r="H86" s="191"/>
      <c r="I86" s="190"/>
      <c r="J86" s="201"/>
      <c r="K86" s="194"/>
      <c r="L86" s="199"/>
      <c r="M86" s="197"/>
      <c r="N86" s="190"/>
      <c r="O86" s="194"/>
      <c r="P86" s="191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</row>
    <row r="87" spans="1:36" ht="15.75" customHeight="1">
      <c r="A87" s="189"/>
      <c r="B87" s="190"/>
      <c r="C87" s="190"/>
      <c r="D87" s="190"/>
      <c r="E87" s="191"/>
      <c r="F87" s="192"/>
      <c r="G87" s="197"/>
      <c r="H87" s="191"/>
      <c r="I87" s="190"/>
      <c r="J87" s="201"/>
      <c r="K87" s="194"/>
      <c r="L87" s="199"/>
      <c r="M87" s="197"/>
      <c r="N87" s="190"/>
      <c r="O87" s="194"/>
      <c r="P87" s="191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</row>
    <row r="88" spans="1:36" ht="15.75" customHeight="1">
      <c r="A88" s="189"/>
      <c r="B88" s="190"/>
      <c r="C88" s="190"/>
      <c r="D88" s="190"/>
      <c r="E88" s="191"/>
      <c r="F88" s="192"/>
      <c r="G88" s="197"/>
      <c r="H88" s="191"/>
      <c r="I88" s="190"/>
      <c r="J88" s="201"/>
      <c r="K88" s="194"/>
      <c r="L88" s="199"/>
      <c r="M88" s="197"/>
      <c r="N88" s="190"/>
      <c r="O88" s="194"/>
      <c r="P88" s="191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</row>
    <row r="89" spans="1:36" ht="15.75" customHeight="1">
      <c r="A89" s="189"/>
      <c r="B89" s="190"/>
      <c r="C89" s="190"/>
      <c r="D89" s="190"/>
      <c r="E89" s="191"/>
      <c r="F89" s="192"/>
      <c r="G89" s="197"/>
      <c r="H89" s="191"/>
      <c r="I89" s="190"/>
      <c r="J89" s="201"/>
      <c r="K89" s="194"/>
      <c r="L89" s="199"/>
      <c r="M89" s="197"/>
      <c r="N89" s="190"/>
      <c r="O89" s="194"/>
      <c r="P89" s="191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</row>
    <row r="90" spans="1:36" ht="15.75" customHeight="1">
      <c r="A90" s="189"/>
      <c r="B90" s="190"/>
      <c r="C90" s="190"/>
      <c r="D90" s="190"/>
      <c r="E90" s="191"/>
      <c r="F90" s="192"/>
      <c r="G90" s="197"/>
      <c r="H90" s="191"/>
      <c r="I90" s="190"/>
      <c r="J90" s="201"/>
      <c r="K90" s="194"/>
      <c r="L90" s="199"/>
      <c r="M90" s="197"/>
      <c r="N90" s="190"/>
      <c r="O90" s="194"/>
      <c r="P90" s="191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</row>
    <row r="91" spans="1:36" ht="15.75" customHeight="1">
      <c r="A91" s="189"/>
      <c r="B91" s="190"/>
      <c r="C91" s="190"/>
      <c r="D91" s="190"/>
      <c r="E91" s="191"/>
      <c r="F91" s="192"/>
      <c r="G91" s="197"/>
      <c r="H91" s="191"/>
      <c r="I91" s="190"/>
      <c r="J91" s="201"/>
      <c r="K91" s="194"/>
      <c r="L91" s="199"/>
      <c r="M91" s="197"/>
      <c r="N91" s="190"/>
      <c r="O91" s="194"/>
      <c r="P91" s="191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</row>
    <row r="92" spans="1:36" ht="15.75" customHeight="1">
      <c r="A92" s="189"/>
      <c r="B92" s="190"/>
      <c r="C92" s="190"/>
      <c r="D92" s="190"/>
      <c r="E92" s="191"/>
      <c r="F92" s="192"/>
      <c r="G92" s="197"/>
      <c r="H92" s="191"/>
      <c r="I92" s="190"/>
      <c r="J92" s="201"/>
      <c r="K92" s="194"/>
      <c r="L92" s="199"/>
      <c r="M92" s="197"/>
      <c r="N92" s="190"/>
      <c r="O92" s="194"/>
      <c r="P92" s="191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</row>
    <row r="93" spans="1:36" ht="15.75" customHeight="1">
      <c r="A93" s="189"/>
      <c r="B93" s="190"/>
      <c r="C93" s="190"/>
      <c r="D93" s="190"/>
      <c r="E93" s="191"/>
      <c r="F93" s="192"/>
      <c r="G93" s="197"/>
      <c r="H93" s="191"/>
      <c r="I93" s="190"/>
      <c r="J93" s="201"/>
      <c r="K93" s="194"/>
      <c r="L93" s="199"/>
      <c r="M93" s="197"/>
      <c r="N93" s="190"/>
      <c r="O93" s="194"/>
      <c r="P93" s="191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</row>
    <row r="94" spans="1:36" ht="15.75" customHeight="1">
      <c r="A94" s="189"/>
      <c r="B94" s="190"/>
      <c r="C94" s="190"/>
      <c r="D94" s="190"/>
      <c r="E94" s="191"/>
      <c r="F94" s="192"/>
      <c r="G94" s="197"/>
      <c r="H94" s="191"/>
      <c r="I94" s="190"/>
      <c r="J94" s="201"/>
      <c r="K94" s="194"/>
      <c r="L94" s="199"/>
      <c r="M94" s="197"/>
      <c r="N94" s="190"/>
      <c r="O94" s="194"/>
      <c r="P94" s="191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</row>
    <row r="95" spans="1:36" ht="15.75" customHeight="1">
      <c r="A95" s="189"/>
      <c r="B95" s="190"/>
      <c r="C95" s="190"/>
      <c r="D95" s="190"/>
      <c r="E95" s="191"/>
      <c r="F95" s="192"/>
      <c r="G95" s="197"/>
      <c r="H95" s="191"/>
      <c r="I95" s="190"/>
      <c r="J95" s="201"/>
      <c r="K95" s="194"/>
      <c r="L95" s="199"/>
      <c r="M95" s="197"/>
      <c r="N95" s="190"/>
      <c r="O95" s="194"/>
      <c r="P95" s="191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</row>
    <row r="96" spans="1:36" ht="15.75" customHeight="1">
      <c r="A96" s="189"/>
      <c r="B96" s="190"/>
      <c r="C96" s="190"/>
      <c r="D96" s="190"/>
      <c r="E96" s="191"/>
      <c r="F96" s="192"/>
      <c r="G96" s="197"/>
      <c r="H96" s="191"/>
      <c r="I96" s="190"/>
      <c r="J96" s="201"/>
      <c r="K96" s="194"/>
      <c r="L96" s="199"/>
      <c r="M96" s="197"/>
      <c r="N96" s="190"/>
      <c r="O96" s="194"/>
      <c r="P96" s="191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</row>
    <row r="97" spans="1:36" ht="15.75" customHeight="1">
      <c r="A97" s="189"/>
      <c r="B97" s="190"/>
      <c r="C97" s="190"/>
      <c r="D97" s="190"/>
      <c r="E97" s="191"/>
      <c r="F97" s="192"/>
      <c r="G97" s="197"/>
      <c r="H97" s="191"/>
      <c r="I97" s="190"/>
      <c r="J97" s="201"/>
      <c r="K97" s="194"/>
      <c r="L97" s="199"/>
      <c r="M97" s="197"/>
      <c r="N97" s="190"/>
      <c r="O97" s="194"/>
      <c r="P97" s="191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</row>
    <row r="98" spans="1:36" ht="15.75" customHeight="1">
      <c r="A98" s="189"/>
      <c r="B98" s="190"/>
      <c r="C98" s="190"/>
      <c r="D98" s="190"/>
      <c r="E98" s="191"/>
      <c r="F98" s="192"/>
      <c r="G98" s="197"/>
      <c r="H98" s="191"/>
      <c r="I98" s="190"/>
      <c r="J98" s="201"/>
      <c r="K98" s="194"/>
      <c r="L98" s="199"/>
      <c r="M98" s="197"/>
      <c r="N98" s="190"/>
      <c r="O98" s="194"/>
      <c r="P98" s="191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</row>
    <row r="99" spans="1:36" ht="15.75" customHeight="1">
      <c r="A99" s="189"/>
      <c r="B99" s="190"/>
      <c r="C99" s="190"/>
      <c r="D99" s="190"/>
      <c r="E99" s="191"/>
      <c r="F99" s="192"/>
      <c r="G99" s="197"/>
      <c r="H99" s="191"/>
      <c r="I99" s="190"/>
      <c r="J99" s="201"/>
      <c r="K99" s="194"/>
      <c r="L99" s="199"/>
      <c r="M99" s="197"/>
      <c r="N99" s="190"/>
      <c r="O99" s="194"/>
      <c r="P99" s="191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</row>
    <row r="100" spans="1:36" ht="15.75" customHeight="1">
      <c r="A100" s="189"/>
      <c r="B100" s="190"/>
      <c r="C100" s="190"/>
      <c r="D100" s="190"/>
      <c r="E100" s="191"/>
      <c r="F100" s="192"/>
      <c r="G100" s="197"/>
      <c r="H100" s="191"/>
      <c r="I100" s="190"/>
      <c r="J100" s="201"/>
      <c r="K100" s="194"/>
      <c r="L100" s="199"/>
      <c r="M100" s="197"/>
      <c r="N100" s="190"/>
      <c r="O100" s="194"/>
      <c r="P100" s="191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</row>
    <row r="101" spans="1:36" ht="15.75" customHeight="1">
      <c r="A101" s="189"/>
      <c r="B101" s="190"/>
      <c r="C101" s="190"/>
      <c r="D101" s="190"/>
      <c r="E101" s="191"/>
      <c r="F101" s="192"/>
      <c r="G101" s="197"/>
      <c r="H101" s="191"/>
      <c r="I101" s="190"/>
      <c r="J101" s="201"/>
      <c r="K101" s="194"/>
      <c r="L101" s="199"/>
      <c r="M101" s="197"/>
      <c r="N101" s="190"/>
      <c r="O101" s="194"/>
      <c r="P101" s="191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</row>
    <row r="102" spans="1:36" ht="15.75" customHeight="1">
      <c r="A102" s="189"/>
      <c r="B102" s="190"/>
      <c r="C102" s="190"/>
      <c r="D102" s="190"/>
      <c r="E102" s="191"/>
      <c r="F102" s="192"/>
      <c r="G102" s="197"/>
      <c r="H102" s="191"/>
      <c r="I102" s="190"/>
      <c r="J102" s="201"/>
      <c r="K102" s="194"/>
      <c r="L102" s="199"/>
      <c r="M102" s="197"/>
      <c r="N102" s="190"/>
      <c r="O102" s="194"/>
      <c r="P102" s="191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</row>
    <row r="103" spans="1:36" ht="15.75" customHeight="1">
      <c r="A103" s="189"/>
      <c r="B103" s="190"/>
      <c r="C103" s="190"/>
      <c r="D103" s="190"/>
      <c r="E103" s="191"/>
      <c r="F103" s="192"/>
      <c r="G103" s="197"/>
      <c r="H103" s="191"/>
      <c r="I103" s="190"/>
      <c r="J103" s="201"/>
      <c r="K103" s="194"/>
      <c r="L103" s="199"/>
      <c r="M103" s="197"/>
      <c r="N103" s="190"/>
      <c r="O103" s="194"/>
      <c r="P103" s="191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</row>
    <row r="104" spans="1:36" ht="15.75" customHeight="1">
      <c r="A104" s="189"/>
      <c r="B104" s="190"/>
      <c r="C104" s="190"/>
      <c r="D104" s="190"/>
      <c r="E104" s="191"/>
      <c r="F104" s="192"/>
      <c r="G104" s="197"/>
      <c r="H104" s="191"/>
      <c r="I104" s="190"/>
      <c r="J104" s="198"/>
      <c r="K104" s="194"/>
      <c r="L104" s="199"/>
      <c r="M104" s="200"/>
      <c r="N104" s="190"/>
      <c r="O104" s="194"/>
      <c r="P104" s="191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</row>
    <row r="105" spans="1:36" ht="15.75" customHeight="1">
      <c r="A105" s="189"/>
      <c r="B105" s="190"/>
      <c r="C105" s="190"/>
      <c r="D105" s="190"/>
      <c r="E105" s="191"/>
      <c r="F105" s="192"/>
      <c r="G105" s="197"/>
      <c r="H105" s="191"/>
      <c r="I105" s="190"/>
      <c r="J105" s="198"/>
      <c r="K105" s="194"/>
      <c r="L105" s="199"/>
      <c r="M105" s="200"/>
      <c r="N105" s="190"/>
      <c r="O105" s="194"/>
      <c r="P105" s="191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</row>
    <row r="106" spans="1:36" ht="15.75" customHeight="1">
      <c r="A106" s="189"/>
      <c r="B106" s="190"/>
      <c r="C106" s="190"/>
      <c r="D106" s="190"/>
      <c r="E106" s="191"/>
      <c r="F106" s="192"/>
      <c r="G106" s="197"/>
      <c r="H106" s="191"/>
      <c r="I106" s="190"/>
      <c r="J106" s="198"/>
      <c r="K106" s="194"/>
      <c r="L106" s="199"/>
      <c r="M106" s="200"/>
      <c r="N106" s="190"/>
      <c r="O106" s="194"/>
      <c r="P106" s="191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</row>
    <row r="107" spans="1:36" ht="15.75" customHeight="1">
      <c r="A107" s="189"/>
      <c r="B107" s="190"/>
      <c r="C107" s="190"/>
      <c r="D107" s="190"/>
      <c r="E107" s="191"/>
      <c r="F107" s="192"/>
      <c r="G107" s="197"/>
      <c r="H107" s="191"/>
      <c r="I107" s="190"/>
      <c r="J107" s="198"/>
      <c r="K107" s="194"/>
      <c r="L107" s="199"/>
      <c r="M107" s="200"/>
      <c r="N107" s="190"/>
      <c r="O107" s="194"/>
      <c r="P107" s="191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</row>
    <row r="108" spans="1:36" ht="15.75" customHeight="1">
      <c r="A108" s="189"/>
      <c r="B108" s="190"/>
      <c r="C108" s="190"/>
      <c r="D108" s="190"/>
      <c r="E108" s="191"/>
      <c r="F108" s="192"/>
      <c r="G108" s="197"/>
      <c r="H108" s="191"/>
      <c r="I108" s="190"/>
      <c r="J108" s="198"/>
      <c r="K108" s="194"/>
      <c r="L108" s="199"/>
      <c r="M108" s="200"/>
      <c r="N108" s="190"/>
      <c r="O108" s="194"/>
      <c r="P108" s="191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</row>
    <row r="109" spans="1:36" ht="15.75" customHeight="1">
      <c r="A109" s="189"/>
      <c r="B109" s="190"/>
      <c r="C109" s="190"/>
      <c r="D109" s="190"/>
      <c r="E109" s="191"/>
      <c r="F109" s="192"/>
      <c r="G109" s="197"/>
      <c r="H109" s="191"/>
      <c r="I109" s="190"/>
      <c r="J109" s="198"/>
      <c r="K109" s="194"/>
      <c r="L109" s="199"/>
      <c r="M109" s="200"/>
      <c r="N109" s="190"/>
      <c r="O109" s="194"/>
      <c r="P109" s="191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</row>
    <row r="110" spans="1:36" ht="15.75" customHeight="1">
      <c r="A110" s="189"/>
      <c r="B110" s="190"/>
      <c r="C110" s="190"/>
      <c r="D110" s="190"/>
      <c r="E110" s="191"/>
      <c r="F110" s="192"/>
      <c r="G110" s="197"/>
      <c r="H110" s="191"/>
      <c r="I110" s="190"/>
      <c r="J110" s="198"/>
      <c r="K110" s="194"/>
      <c r="L110" s="199"/>
      <c r="M110" s="200"/>
      <c r="N110" s="190"/>
      <c r="O110" s="194"/>
      <c r="P110" s="191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</row>
    <row r="111" spans="1:36" ht="15.75" customHeight="1">
      <c r="A111" s="189"/>
      <c r="B111" s="190"/>
      <c r="C111" s="190"/>
      <c r="D111" s="190"/>
      <c r="E111" s="191"/>
      <c r="F111" s="192"/>
      <c r="G111" s="197"/>
      <c r="H111" s="191"/>
      <c r="I111" s="190"/>
      <c r="J111" s="198"/>
      <c r="K111" s="194"/>
      <c r="L111" s="199"/>
      <c r="M111" s="200"/>
      <c r="N111" s="190"/>
      <c r="O111" s="194"/>
      <c r="P111" s="191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</row>
    <row r="112" spans="1:36" ht="15.75" customHeight="1">
      <c r="A112" s="189"/>
      <c r="B112" s="190"/>
      <c r="C112" s="190"/>
      <c r="D112" s="190"/>
      <c r="E112" s="191"/>
      <c r="F112" s="192"/>
      <c r="G112" s="197"/>
      <c r="H112" s="191"/>
      <c r="I112" s="190"/>
      <c r="J112" s="198"/>
      <c r="K112" s="194"/>
      <c r="L112" s="199"/>
      <c r="M112" s="200"/>
      <c r="N112" s="190"/>
      <c r="O112" s="194"/>
      <c r="P112" s="191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196"/>
      <c r="AH112" s="196"/>
      <c r="AI112" s="196"/>
      <c r="AJ112" s="196"/>
    </row>
    <row r="113" spans="1:36" ht="15.75" customHeight="1">
      <c r="A113" s="189"/>
      <c r="B113" s="190"/>
      <c r="C113" s="190"/>
      <c r="D113" s="190"/>
      <c r="E113" s="191"/>
      <c r="F113" s="192"/>
      <c r="G113" s="197"/>
      <c r="H113" s="191"/>
      <c r="I113" s="190"/>
      <c r="J113" s="198"/>
      <c r="K113" s="194"/>
      <c r="L113" s="199"/>
      <c r="M113" s="200"/>
      <c r="N113" s="190"/>
      <c r="O113" s="194"/>
      <c r="P113" s="191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</row>
    <row r="114" spans="1:36" ht="15.75" customHeight="1">
      <c r="A114" s="189"/>
      <c r="B114" s="190"/>
      <c r="C114" s="190"/>
      <c r="D114" s="190"/>
      <c r="E114" s="191"/>
      <c r="F114" s="192"/>
      <c r="G114" s="197"/>
      <c r="H114" s="191"/>
      <c r="I114" s="190"/>
      <c r="J114" s="198"/>
      <c r="K114" s="194"/>
      <c r="L114" s="199"/>
      <c r="M114" s="200"/>
      <c r="N114" s="190"/>
      <c r="O114" s="194"/>
      <c r="P114" s="191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</row>
    <row r="115" spans="1:36" ht="15.75" customHeight="1">
      <c r="A115" s="189"/>
      <c r="B115" s="190"/>
      <c r="C115" s="190"/>
      <c r="D115" s="190"/>
      <c r="E115" s="191"/>
      <c r="F115" s="192"/>
      <c r="G115" s="197"/>
      <c r="H115" s="191"/>
      <c r="I115" s="190"/>
      <c r="J115" s="198"/>
      <c r="K115" s="194"/>
      <c r="L115" s="199"/>
      <c r="M115" s="200"/>
      <c r="N115" s="190"/>
      <c r="O115" s="194"/>
      <c r="P115" s="191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</row>
    <row r="116" spans="1:36" ht="15.75" customHeight="1">
      <c r="A116" s="189"/>
      <c r="B116" s="190"/>
      <c r="C116" s="190"/>
      <c r="D116" s="190"/>
      <c r="E116" s="191"/>
      <c r="F116" s="192"/>
      <c r="G116" s="197"/>
      <c r="H116" s="191"/>
      <c r="I116" s="190"/>
      <c r="J116" s="198"/>
      <c r="K116" s="194"/>
      <c r="L116" s="199"/>
      <c r="M116" s="200"/>
      <c r="N116" s="190"/>
      <c r="O116" s="194"/>
      <c r="P116" s="191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</row>
    <row r="117" spans="1:36" ht="15.75" customHeight="1">
      <c r="A117" s="189"/>
      <c r="B117" s="190"/>
      <c r="C117" s="190"/>
      <c r="D117" s="190"/>
      <c r="E117" s="191"/>
      <c r="F117" s="192"/>
      <c r="G117" s="197"/>
      <c r="H117" s="191"/>
      <c r="I117" s="190"/>
      <c r="J117" s="198"/>
      <c r="K117" s="194"/>
      <c r="L117" s="199"/>
      <c r="M117" s="200"/>
      <c r="N117" s="190"/>
      <c r="O117" s="194"/>
      <c r="P117" s="191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</row>
    <row r="118" spans="1:36" ht="15.75" customHeight="1">
      <c r="A118" s="189"/>
      <c r="B118" s="190"/>
      <c r="C118" s="190"/>
      <c r="D118" s="190"/>
      <c r="E118" s="191"/>
      <c r="F118" s="192"/>
      <c r="G118" s="197"/>
      <c r="H118" s="191"/>
      <c r="I118" s="190"/>
      <c r="J118" s="198"/>
      <c r="K118" s="194"/>
      <c r="L118" s="199"/>
      <c r="M118" s="200"/>
      <c r="N118" s="190"/>
      <c r="O118" s="194"/>
      <c r="P118" s="191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</row>
    <row r="119" spans="1:36" ht="15.75" customHeight="1">
      <c r="A119" s="189"/>
      <c r="B119" s="190"/>
      <c r="C119" s="190"/>
      <c r="D119" s="190"/>
      <c r="E119" s="191"/>
      <c r="F119" s="192"/>
      <c r="G119" s="197"/>
      <c r="H119" s="191"/>
      <c r="I119" s="190"/>
      <c r="J119" s="198"/>
      <c r="K119" s="194"/>
      <c r="L119" s="199"/>
      <c r="M119" s="200"/>
      <c r="N119" s="190"/>
      <c r="O119" s="194"/>
      <c r="P119" s="191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</row>
    <row r="120" spans="1:36" ht="15.75" customHeight="1">
      <c r="A120" s="189"/>
      <c r="B120" s="190"/>
      <c r="C120" s="190"/>
      <c r="D120" s="190"/>
      <c r="E120" s="191"/>
      <c r="F120" s="192"/>
      <c r="G120" s="197"/>
      <c r="H120" s="191"/>
      <c r="I120" s="190"/>
      <c r="J120" s="198"/>
      <c r="K120" s="194"/>
      <c r="L120" s="199"/>
      <c r="M120" s="200"/>
      <c r="N120" s="190"/>
      <c r="O120" s="194"/>
      <c r="P120" s="191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</row>
    <row r="121" spans="1:36" ht="15.75" customHeight="1">
      <c r="A121" s="189"/>
      <c r="B121" s="190"/>
      <c r="C121" s="190"/>
      <c r="D121" s="190"/>
      <c r="E121" s="191"/>
      <c r="F121" s="192"/>
      <c r="G121" s="197"/>
      <c r="H121" s="191"/>
      <c r="I121" s="190"/>
      <c r="J121" s="198"/>
      <c r="K121" s="194"/>
      <c r="L121" s="199"/>
      <c r="M121" s="200"/>
      <c r="N121" s="190"/>
      <c r="O121" s="194"/>
      <c r="P121" s="191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</row>
    <row r="122" spans="1:36" ht="15.75" customHeight="1">
      <c r="A122" s="189"/>
      <c r="B122" s="190"/>
      <c r="C122" s="190"/>
      <c r="D122" s="190"/>
      <c r="E122" s="191"/>
      <c r="F122" s="192"/>
      <c r="G122" s="197"/>
      <c r="H122" s="191"/>
      <c r="I122" s="190"/>
      <c r="J122" s="198"/>
      <c r="K122" s="194"/>
      <c r="L122" s="199"/>
      <c r="M122" s="200"/>
      <c r="N122" s="190"/>
      <c r="O122" s="194"/>
      <c r="P122" s="191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</row>
    <row r="123" spans="1:36" ht="15.75" customHeight="1">
      <c r="A123" s="189"/>
      <c r="B123" s="190"/>
      <c r="C123" s="190"/>
      <c r="D123" s="190"/>
      <c r="E123" s="191"/>
      <c r="F123" s="192"/>
      <c r="G123" s="197"/>
      <c r="H123" s="191"/>
      <c r="I123" s="190"/>
      <c r="J123" s="198"/>
      <c r="K123" s="194"/>
      <c r="L123" s="199"/>
      <c r="M123" s="200"/>
      <c r="N123" s="190"/>
      <c r="O123" s="194"/>
      <c r="P123" s="191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</row>
    <row r="124" spans="1:36" ht="15.75" customHeight="1">
      <c r="A124" s="189"/>
      <c r="B124" s="190"/>
      <c r="C124" s="190"/>
      <c r="D124" s="190"/>
      <c r="E124" s="191"/>
      <c r="F124" s="192"/>
      <c r="G124" s="197"/>
      <c r="H124" s="191"/>
      <c r="I124" s="190"/>
      <c r="J124" s="198"/>
      <c r="K124" s="194"/>
      <c r="L124" s="199"/>
      <c r="M124" s="200"/>
      <c r="N124" s="190"/>
      <c r="O124" s="194"/>
      <c r="P124" s="191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</row>
    <row r="125" spans="1:36" ht="15.75" customHeight="1">
      <c r="A125" s="189"/>
      <c r="B125" s="190"/>
      <c r="C125" s="190"/>
      <c r="D125" s="190"/>
      <c r="E125" s="191"/>
      <c r="F125" s="192"/>
      <c r="G125" s="197"/>
      <c r="H125" s="191"/>
      <c r="I125" s="190"/>
      <c r="J125" s="198"/>
      <c r="K125" s="194"/>
      <c r="L125" s="199"/>
      <c r="M125" s="200"/>
      <c r="N125" s="190"/>
      <c r="O125" s="194"/>
      <c r="P125" s="191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</row>
    <row r="126" spans="1:36" ht="15.75" customHeight="1">
      <c r="A126" s="189"/>
      <c r="B126" s="190"/>
      <c r="C126" s="190"/>
      <c r="D126" s="190"/>
      <c r="E126" s="191"/>
      <c r="F126" s="192"/>
      <c r="G126" s="197"/>
      <c r="H126" s="191"/>
      <c r="I126" s="190"/>
      <c r="J126" s="198"/>
      <c r="K126" s="194"/>
      <c r="L126" s="199"/>
      <c r="M126" s="200"/>
      <c r="N126" s="190"/>
      <c r="O126" s="194"/>
      <c r="P126" s="191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</row>
    <row r="127" spans="1:36" ht="15.75" customHeight="1">
      <c r="A127" s="189"/>
      <c r="B127" s="190"/>
      <c r="C127" s="190"/>
      <c r="D127" s="190"/>
      <c r="E127" s="191"/>
      <c r="F127" s="192"/>
      <c r="G127" s="197"/>
      <c r="H127" s="191"/>
      <c r="I127" s="190"/>
      <c r="J127" s="198"/>
      <c r="K127" s="194"/>
      <c r="L127" s="199"/>
      <c r="M127" s="200"/>
      <c r="N127" s="190"/>
      <c r="O127" s="194"/>
      <c r="P127" s="191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</row>
    <row r="128" spans="1:36" ht="15.75" customHeight="1">
      <c r="A128" s="189"/>
      <c r="B128" s="190"/>
      <c r="C128" s="190"/>
      <c r="D128" s="190"/>
      <c r="E128" s="191"/>
      <c r="F128" s="192"/>
      <c r="G128" s="197"/>
      <c r="H128" s="191"/>
      <c r="I128" s="190"/>
      <c r="J128" s="198"/>
      <c r="K128" s="194"/>
      <c r="L128" s="199"/>
      <c r="M128" s="200"/>
      <c r="N128" s="190"/>
      <c r="O128" s="194"/>
      <c r="P128" s="191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</row>
    <row r="129" spans="1:36" ht="15.75" customHeight="1">
      <c r="A129" s="189"/>
      <c r="B129" s="190"/>
      <c r="C129" s="190"/>
      <c r="D129" s="190"/>
      <c r="E129" s="191"/>
      <c r="F129" s="192"/>
      <c r="G129" s="197"/>
      <c r="H129" s="191"/>
      <c r="I129" s="190"/>
      <c r="J129" s="198"/>
      <c r="K129" s="194"/>
      <c r="L129" s="199"/>
      <c r="M129" s="200"/>
      <c r="N129" s="190"/>
      <c r="O129" s="194"/>
      <c r="P129" s="191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</row>
    <row r="130" spans="1:36" ht="15.75" customHeight="1">
      <c r="A130" s="189"/>
      <c r="B130" s="190"/>
      <c r="C130" s="190"/>
      <c r="D130" s="190"/>
      <c r="E130" s="191"/>
      <c r="F130" s="192"/>
      <c r="G130" s="197"/>
      <c r="H130" s="191"/>
      <c r="I130" s="190"/>
      <c r="J130" s="198"/>
      <c r="K130" s="194"/>
      <c r="L130" s="199"/>
      <c r="M130" s="200"/>
      <c r="N130" s="190"/>
      <c r="O130" s="194"/>
      <c r="P130" s="191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</row>
    <row r="131" spans="1:36" ht="15.75" customHeight="1">
      <c r="A131" s="189"/>
      <c r="B131" s="190"/>
      <c r="C131" s="190"/>
      <c r="D131" s="190"/>
      <c r="E131" s="191"/>
      <c r="F131" s="192"/>
      <c r="G131" s="197"/>
      <c r="H131" s="191"/>
      <c r="I131" s="190"/>
      <c r="J131" s="198"/>
      <c r="K131" s="194"/>
      <c r="L131" s="199"/>
      <c r="M131" s="200"/>
      <c r="N131" s="190"/>
      <c r="O131" s="194"/>
      <c r="P131" s="191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</row>
    <row r="132" spans="1:36" ht="15.75" customHeight="1">
      <c r="A132" s="189"/>
      <c r="B132" s="190"/>
      <c r="C132" s="190"/>
      <c r="D132" s="190"/>
      <c r="E132" s="191"/>
      <c r="F132" s="192"/>
      <c r="G132" s="197"/>
      <c r="H132" s="191"/>
      <c r="I132" s="190"/>
      <c r="J132" s="198"/>
      <c r="K132" s="194"/>
      <c r="L132" s="199"/>
      <c r="M132" s="200"/>
      <c r="N132" s="190"/>
      <c r="O132" s="194"/>
      <c r="P132" s="191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</row>
    <row r="133" spans="1:36" ht="15.75" customHeight="1">
      <c r="A133" s="189"/>
      <c r="B133" s="190"/>
      <c r="C133" s="190"/>
      <c r="D133" s="190"/>
      <c r="E133" s="191"/>
      <c r="F133" s="192"/>
      <c r="G133" s="197"/>
      <c r="H133" s="191"/>
      <c r="I133" s="190"/>
      <c r="J133" s="198"/>
      <c r="K133" s="194"/>
      <c r="L133" s="199"/>
      <c r="M133" s="200"/>
      <c r="N133" s="190"/>
      <c r="O133" s="194"/>
      <c r="P133" s="191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</row>
    <row r="134" spans="1:36" ht="15.75" customHeight="1">
      <c r="A134" s="189"/>
      <c r="B134" s="190"/>
      <c r="C134" s="190"/>
      <c r="D134" s="190"/>
      <c r="E134" s="191"/>
      <c r="F134" s="192"/>
      <c r="G134" s="197"/>
      <c r="H134" s="191"/>
      <c r="I134" s="190"/>
      <c r="J134" s="198"/>
      <c r="K134" s="194"/>
      <c r="L134" s="199"/>
      <c r="M134" s="200"/>
      <c r="N134" s="190"/>
      <c r="O134" s="194"/>
      <c r="P134" s="191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</row>
    <row r="135" spans="1:36" ht="15.75" customHeight="1">
      <c r="A135" s="189"/>
      <c r="B135" s="190"/>
      <c r="C135" s="190"/>
      <c r="D135" s="190"/>
      <c r="E135" s="191"/>
      <c r="F135" s="192"/>
      <c r="G135" s="197"/>
      <c r="H135" s="191"/>
      <c r="I135" s="190"/>
      <c r="J135" s="198"/>
      <c r="K135" s="194"/>
      <c r="L135" s="199"/>
      <c r="M135" s="200"/>
      <c r="N135" s="190"/>
      <c r="O135" s="194"/>
      <c r="P135" s="191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</row>
    <row r="136" spans="1:36" ht="15.75" customHeight="1">
      <c r="A136" s="189"/>
      <c r="B136" s="190"/>
      <c r="C136" s="190"/>
      <c r="D136" s="190"/>
      <c r="E136" s="191"/>
      <c r="F136" s="192"/>
      <c r="G136" s="197"/>
      <c r="H136" s="191"/>
      <c r="I136" s="190"/>
      <c r="J136" s="198"/>
      <c r="K136" s="194"/>
      <c r="L136" s="199"/>
      <c r="M136" s="200"/>
      <c r="N136" s="190"/>
      <c r="O136" s="194"/>
      <c r="P136" s="191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</row>
    <row r="137" spans="1:36" ht="15.75" customHeight="1">
      <c r="A137" s="189"/>
      <c r="B137" s="190"/>
      <c r="C137" s="190"/>
      <c r="D137" s="190"/>
      <c r="E137" s="191"/>
      <c r="F137" s="192"/>
      <c r="G137" s="197"/>
      <c r="H137" s="191"/>
      <c r="I137" s="190"/>
      <c r="J137" s="198"/>
      <c r="K137" s="194"/>
      <c r="L137" s="199"/>
      <c r="M137" s="200"/>
      <c r="N137" s="190"/>
      <c r="O137" s="194"/>
      <c r="P137" s="191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</row>
    <row r="138" spans="1:36" ht="15.75" customHeight="1">
      <c r="A138" s="189"/>
      <c r="B138" s="190"/>
      <c r="C138" s="190"/>
      <c r="D138" s="190"/>
      <c r="E138" s="191"/>
      <c r="F138" s="192"/>
      <c r="G138" s="197"/>
      <c r="H138" s="191"/>
      <c r="I138" s="190"/>
      <c r="J138" s="198"/>
      <c r="K138" s="194"/>
      <c r="L138" s="199"/>
      <c r="M138" s="200"/>
      <c r="N138" s="190"/>
      <c r="O138" s="194"/>
      <c r="P138" s="191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</row>
    <row r="139" spans="1:36" ht="15.75" customHeight="1">
      <c r="A139" s="189"/>
      <c r="B139" s="190"/>
      <c r="C139" s="190"/>
      <c r="D139" s="190"/>
      <c r="E139" s="191"/>
      <c r="F139" s="192"/>
      <c r="G139" s="197"/>
      <c r="H139" s="191"/>
      <c r="I139" s="190"/>
      <c r="J139" s="198"/>
      <c r="K139" s="194"/>
      <c r="L139" s="199"/>
      <c r="M139" s="200"/>
      <c r="N139" s="190"/>
      <c r="O139" s="194"/>
      <c r="P139" s="191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</row>
    <row r="140" spans="1:36" ht="15.75" customHeight="1">
      <c r="A140" s="189"/>
      <c r="B140" s="190"/>
      <c r="C140" s="190"/>
      <c r="D140" s="190"/>
      <c r="E140" s="191"/>
      <c r="F140" s="192"/>
      <c r="G140" s="197"/>
      <c r="H140" s="191"/>
      <c r="I140" s="190"/>
      <c r="J140" s="198"/>
      <c r="K140" s="194"/>
      <c r="L140" s="199"/>
      <c r="M140" s="200"/>
      <c r="N140" s="190"/>
      <c r="O140" s="194"/>
      <c r="P140" s="191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</row>
    <row r="141" spans="1:36" ht="15.75" customHeight="1">
      <c r="A141" s="189"/>
      <c r="B141" s="190"/>
      <c r="C141" s="190"/>
      <c r="D141" s="190"/>
      <c r="E141" s="191"/>
      <c r="F141" s="192"/>
      <c r="G141" s="197"/>
      <c r="H141" s="191"/>
      <c r="I141" s="190"/>
      <c r="J141" s="198"/>
      <c r="K141" s="194"/>
      <c r="L141" s="199"/>
      <c r="M141" s="200"/>
      <c r="N141" s="190"/>
      <c r="O141" s="194"/>
      <c r="P141" s="191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</row>
    <row r="142" spans="1:36" ht="15.75" customHeight="1">
      <c r="A142" s="189"/>
      <c r="B142" s="190"/>
      <c r="C142" s="190"/>
      <c r="D142" s="190"/>
      <c r="E142" s="191"/>
      <c r="F142" s="192"/>
      <c r="G142" s="197"/>
      <c r="H142" s="191"/>
      <c r="I142" s="190"/>
      <c r="J142" s="198"/>
      <c r="K142" s="194"/>
      <c r="L142" s="199"/>
      <c r="M142" s="200"/>
      <c r="N142" s="190"/>
      <c r="O142" s="194"/>
      <c r="P142" s="191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</row>
    <row r="143" spans="1:36" ht="15.75" customHeight="1">
      <c r="A143" s="189"/>
      <c r="B143" s="190"/>
      <c r="C143" s="190"/>
      <c r="D143" s="190"/>
      <c r="E143" s="191"/>
      <c r="F143" s="192"/>
      <c r="G143" s="197"/>
      <c r="H143" s="191"/>
      <c r="I143" s="190"/>
      <c r="J143" s="198"/>
      <c r="K143" s="194"/>
      <c r="L143" s="199"/>
      <c r="M143" s="200"/>
      <c r="N143" s="190"/>
      <c r="O143" s="194"/>
      <c r="P143" s="191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</row>
    <row r="144" spans="1:36" ht="15.75" customHeight="1">
      <c r="A144" s="189"/>
      <c r="B144" s="190"/>
      <c r="C144" s="190"/>
      <c r="D144" s="190"/>
      <c r="E144" s="191"/>
      <c r="F144" s="192"/>
      <c r="G144" s="197"/>
      <c r="H144" s="191"/>
      <c r="I144" s="190"/>
      <c r="J144" s="198"/>
      <c r="K144" s="194"/>
      <c r="L144" s="199"/>
      <c r="M144" s="200"/>
      <c r="N144" s="190"/>
      <c r="O144" s="194"/>
      <c r="P144" s="191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</row>
    <row r="145" spans="1:36" ht="15.75" customHeight="1">
      <c r="A145" s="189"/>
      <c r="B145" s="190"/>
      <c r="C145" s="190"/>
      <c r="D145" s="190"/>
      <c r="E145" s="191"/>
      <c r="F145" s="192"/>
      <c r="G145" s="197"/>
      <c r="H145" s="191"/>
      <c r="I145" s="190"/>
      <c r="J145" s="198"/>
      <c r="K145" s="194"/>
      <c r="L145" s="199"/>
      <c r="M145" s="200"/>
      <c r="N145" s="190"/>
      <c r="O145" s="194"/>
      <c r="P145" s="191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</row>
    <row r="146" spans="1:36" ht="15.75" customHeight="1">
      <c r="A146" s="189"/>
      <c r="B146" s="190"/>
      <c r="C146" s="190"/>
      <c r="D146" s="190"/>
      <c r="E146" s="191"/>
      <c r="F146" s="192"/>
      <c r="G146" s="197"/>
      <c r="H146" s="191"/>
      <c r="I146" s="190"/>
      <c r="J146" s="198"/>
      <c r="K146" s="194"/>
      <c r="L146" s="199"/>
      <c r="M146" s="200"/>
      <c r="N146" s="190"/>
      <c r="O146" s="194"/>
      <c r="P146" s="191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</row>
    <row r="147" spans="1:36" ht="15.75" customHeight="1">
      <c r="A147" s="189"/>
      <c r="B147" s="190"/>
      <c r="C147" s="190"/>
      <c r="D147" s="190"/>
      <c r="E147" s="191"/>
      <c r="F147" s="192"/>
      <c r="G147" s="197"/>
      <c r="H147" s="191"/>
      <c r="I147" s="190"/>
      <c r="J147" s="198"/>
      <c r="K147" s="194"/>
      <c r="L147" s="199"/>
      <c r="M147" s="200"/>
      <c r="N147" s="190"/>
      <c r="O147" s="194"/>
      <c r="P147" s="191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</row>
    <row r="148" spans="1:36" ht="15.75" customHeight="1">
      <c r="A148" s="189"/>
      <c r="B148" s="190"/>
      <c r="C148" s="190"/>
      <c r="D148" s="190"/>
      <c r="E148" s="191"/>
      <c r="F148" s="192"/>
      <c r="G148" s="197"/>
      <c r="H148" s="191"/>
      <c r="I148" s="190"/>
      <c r="J148" s="198"/>
      <c r="K148" s="194"/>
      <c r="L148" s="199"/>
      <c r="M148" s="200"/>
      <c r="N148" s="190"/>
      <c r="O148" s="194"/>
      <c r="P148" s="191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</row>
    <row r="149" spans="1:36" ht="15.75" customHeight="1">
      <c r="A149" s="189"/>
      <c r="B149" s="190"/>
      <c r="C149" s="190"/>
      <c r="D149" s="190"/>
      <c r="E149" s="191"/>
      <c r="F149" s="192"/>
      <c r="G149" s="197"/>
      <c r="H149" s="191"/>
      <c r="I149" s="190"/>
      <c r="J149" s="198"/>
      <c r="K149" s="194"/>
      <c r="L149" s="199"/>
      <c r="M149" s="200"/>
      <c r="N149" s="190"/>
      <c r="O149" s="194"/>
      <c r="P149" s="191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</row>
    <row r="150" spans="1:36" ht="15.75" customHeight="1">
      <c r="A150" s="189"/>
      <c r="B150" s="190"/>
      <c r="C150" s="190"/>
      <c r="D150" s="190"/>
      <c r="E150" s="191"/>
      <c r="F150" s="192"/>
      <c r="G150" s="197"/>
      <c r="H150" s="191"/>
      <c r="I150" s="190"/>
      <c r="J150" s="198"/>
      <c r="K150" s="194"/>
      <c r="L150" s="199"/>
      <c r="M150" s="200"/>
      <c r="N150" s="190"/>
      <c r="O150" s="194"/>
      <c r="P150" s="191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</row>
    <row r="151" spans="1:36" ht="15.75" customHeight="1">
      <c r="A151" s="189"/>
      <c r="B151" s="190"/>
      <c r="C151" s="190"/>
      <c r="D151" s="190"/>
      <c r="E151" s="191"/>
      <c r="F151" s="192"/>
      <c r="G151" s="197"/>
      <c r="H151" s="191"/>
      <c r="I151" s="190"/>
      <c r="J151" s="198"/>
      <c r="K151" s="194"/>
      <c r="L151" s="199"/>
      <c r="M151" s="200"/>
      <c r="N151" s="190"/>
      <c r="O151" s="194"/>
      <c r="P151" s="191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</row>
    <row r="152" spans="1:36" ht="15.75" customHeight="1">
      <c r="A152" s="189"/>
      <c r="B152" s="190"/>
      <c r="C152" s="190"/>
      <c r="D152" s="190"/>
      <c r="E152" s="191"/>
      <c r="F152" s="192"/>
      <c r="G152" s="197"/>
      <c r="H152" s="191"/>
      <c r="I152" s="190"/>
      <c r="J152" s="198"/>
      <c r="K152" s="194"/>
      <c r="L152" s="199"/>
      <c r="M152" s="200"/>
      <c r="N152" s="190"/>
      <c r="O152" s="194"/>
      <c r="P152" s="191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</row>
    <row r="153" spans="1:36" ht="15.75" customHeight="1">
      <c r="A153" s="189"/>
      <c r="B153" s="190"/>
      <c r="C153" s="190"/>
      <c r="D153" s="190"/>
      <c r="E153" s="191"/>
      <c r="F153" s="192"/>
      <c r="G153" s="197"/>
      <c r="H153" s="191"/>
      <c r="I153" s="190"/>
      <c r="J153" s="198"/>
      <c r="K153" s="194"/>
      <c r="L153" s="199"/>
      <c r="M153" s="200"/>
      <c r="N153" s="190"/>
      <c r="O153" s="194"/>
      <c r="P153" s="191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</row>
    <row r="154" spans="1:36" ht="15.75" customHeight="1">
      <c r="A154" s="189"/>
      <c r="B154" s="190"/>
      <c r="C154" s="190"/>
      <c r="D154" s="190"/>
      <c r="E154" s="191"/>
      <c r="F154" s="192"/>
      <c r="G154" s="197"/>
      <c r="H154" s="191"/>
      <c r="I154" s="190"/>
      <c r="J154" s="198"/>
      <c r="K154" s="194"/>
      <c r="L154" s="199"/>
      <c r="M154" s="200"/>
      <c r="N154" s="190"/>
      <c r="O154" s="194"/>
      <c r="P154" s="191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</row>
    <row r="155" spans="1:36" ht="15.75" customHeight="1">
      <c r="A155" s="189"/>
      <c r="B155" s="190"/>
      <c r="C155" s="190"/>
      <c r="D155" s="190"/>
      <c r="E155" s="191"/>
      <c r="F155" s="192"/>
      <c r="G155" s="197"/>
      <c r="H155" s="191"/>
      <c r="I155" s="190"/>
      <c r="J155" s="198"/>
      <c r="K155" s="194"/>
      <c r="L155" s="199"/>
      <c r="M155" s="200"/>
      <c r="N155" s="190"/>
      <c r="O155" s="194"/>
      <c r="P155" s="191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</row>
    <row r="156" spans="1:36" ht="15.75" customHeight="1">
      <c r="A156" s="189"/>
      <c r="B156" s="190"/>
      <c r="C156" s="190"/>
      <c r="D156" s="190"/>
      <c r="E156" s="191"/>
      <c r="F156" s="192"/>
      <c r="G156" s="197"/>
      <c r="H156" s="191"/>
      <c r="I156" s="190"/>
      <c r="J156" s="198"/>
      <c r="K156" s="194"/>
      <c r="L156" s="199"/>
      <c r="M156" s="200"/>
      <c r="N156" s="190"/>
      <c r="O156" s="194"/>
      <c r="P156" s="191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</row>
    <row r="157" spans="1:36" ht="15.75" customHeight="1">
      <c r="A157" s="189"/>
      <c r="B157" s="190"/>
      <c r="C157" s="190"/>
      <c r="D157" s="190"/>
      <c r="E157" s="191"/>
      <c r="F157" s="192"/>
      <c r="G157" s="197"/>
      <c r="H157" s="191"/>
      <c r="I157" s="190"/>
      <c r="J157" s="198"/>
      <c r="K157" s="194"/>
      <c r="L157" s="199"/>
      <c r="M157" s="200"/>
      <c r="N157" s="190"/>
      <c r="O157" s="194"/>
      <c r="P157" s="191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</row>
    <row r="158" spans="1:36" ht="15.75" customHeight="1">
      <c r="A158" s="189"/>
      <c r="B158" s="190"/>
      <c r="C158" s="190"/>
      <c r="D158" s="190"/>
      <c r="E158" s="191"/>
      <c r="F158" s="192"/>
      <c r="G158" s="197"/>
      <c r="H158" s="191"/>
      <c r="I158" s="190"/>
      <c r="J158" s="198"/>
      <c r="K158" s="194"/>
      <c r="L158" s="199"/>
      <c r="M158" s="200"/>
      <c r="N158" s="190"/>
      <c r="O158" s="194"/>
      <c r="P158" s="191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</row>
    <row r="159" spans="1:36" ht="15.75" customHeight="1">
      <c r="A159" s="189"/>
      <c r="B159" s="190"/>
      <c r="C159" s="190"/>
      <c r="D159" s="190"/>
      <c r="E159" s="191"/>
      <c r="F159" s="192"/>
      <c r="G159" s="197"/>
      <c r="H159" s="191"/>
      <c r="I159" s="190"/>
      <c r="J159" s="198"/>
      <c r="K159" s="194"/>
      <c r="L159" s="199"/>
      <c r="M159" s="200"/>
      <c r="N159" s="190"/>
      <c r="O159" s="194"/>
      <c r="P159" s="191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</row>
    <row r="160" spans="1:36" ht="15.75" customHeight="1">
      <c r="A160" s="189"/>
      <c r="B160" s="190"/>
      <c r="C160" s="190"/>
      <c r="D160" s="190"/>
      <c r="E160" s="191"/>
      <c r="F160" s="192"/>
      <c r="G160" s="197"/>
      <c r="H160" s="191"/>
      <c r="I160" s="190"/>
      <c r="J160" s="198"/>
      <c r="K160" s="194"/>
      <c r="L160" s="199"/>
      <c r="M160" s="200"/>
      <c r="N160" s="190"/>
      <c r="O160" s="194"/>
      <c r="P160" s="191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</row>
    <row r="161" spans="1:36" ht="15.75" customHeight="1">
      <c r="A161" s="189"/>
      <c r="B161" s="190"/>
      <c r="C161" s="190"/>
      <c r="D161" s="190"/>
      <c r="E161" s="191"/>
      <c r="F161" s="192"/>
      <c r="G161" s="197"/>
      <c r="H161" s="191"/>
      <c r="I161" s="190"/>
      <c r="J161" s="198"/>
      <c r="K161" s="194"/>
      <c r="L161" s="199"/>
      <c r="M161" s="200"/>
      <c r="N161" s="190"/>
      <c r="O161" s="194"/>
      <c r="P161" s="191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</row>
    <row r="162" spans="1:36" ht="15.75" customHeight="1">
      <c r="A162" s="189"/>
      <c r="B162" s="190"/>
      <c r="C162" s="190"/>
      <c r="D162" s="190"/>
      <c r="E162" s="191"/>
      <c r="F162" s="192"/>
      <c r="G162" s="197"/>
      <c r="H162" s="191"/>
      <c r="I162" s="190"/>
      <c r="J162" s="198"/>
      <c r="K162" s="194"/>
      <c r="L162" s="199"/>
      <c r="M162" s="200"/>
      <c r="N162" s="190"/>
      <c r="O162" s="194"/>
      <c r="P162" s="191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</row>
    <row r="163" spans="1:36" ht="15.75" customHeight="1">
      <c r="A163" s="189"/>
      <c r="B163" s="190"/>
      <c r="C163" s="190"/>
      <c r="D163" s="190"/>
      <c r="E163" s="191"/>
      <c r="F163" s="192"/>
      <c r="G163" s="197"/>
      <c r="H163" s="191"/>
      <c r="I163" s="190"/>
      <c r="J163" s="198"/>
      <c r="K163" s="194"/>
      <c r="L163" s="199"/>
      <c r="M163" s="200"/>
      <c r="N163" s="190"/>
      <c r="O163" s="194"/>
      <c r="P163" s="191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</row>
    <row r="164" spans="1:36" ht="15.75" customHeight="1">
      <c r="A164" s="189"/>
      <c r="B164" s="190"/>
      <c r="C164" s="190"/>
      <c r="D164" s="190"/>
      <c r="E164" s="191"/>
      <c r="F164" s="192"/>
      <c r="G164" s="197"/>
      <c r="H164" s="191"/>
      <c r="I164" s="190"/>
      <c r="J164" s="198"/>
      <c r="K164" s="194"/>
      <c r="L164" s="199"/>
      <c r="M164" s="200"/>
      <c r="N164" s="190"/>
      <c r="O164" s="194"/>
      <c r="P164" s="191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</row>
    <row r="165" spans="1:36" ht="15.75" customHeight="1">
      <c r="A165" s="189"/>
      <c r="B165" s="190"/>
      <c r="C165" s="190"/>
      <c r="D165" s="190"/>
      <c r="E165" s="191"/>
      <c r="F165" s="192"/>
      <c r="G165" s="197"/>
      <c r="H165" s="191"/>
      <c r="I165" s="190"/>
      <c r="J165" s="198"/>
      <c r="K165" s="194"/>
      <c r="L165" s="199"/>
      <c r="M165" s="200"/>
      <c r="N165" s="190"/>
      <c r="O165" s="194"/>
      <c r="P165" s="191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</row>
    <row r="166" spans="1:36" ht="15.75" customHeight="1">
      <c r="A166" s="189"/>
      <c r="B166" s="190"/>
      <c r="C166" s="190"/>
      <c r="D166" s="190"/>
      <c r="E166" s="191"/>
      <c r="F166" s="192"/>
      <c r="G166" s="197"/>
      <c r="H166" s="191"/>
      <c r="I166" s="190"/>
      <c r="J166" s="198"/>
      <c r="K166" s="194"/>
      <c r="L166" s="199"/>
      <c r="M166" s="200"/>
      <c r="N166" s="190"/>
      <c r="O166" s="194"/>
      <c r="P166" s="191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</row>
    <row r="167" spans="1:36" ht="15.75" customHeight="1">
      <c r="A167" s="189"/>
      <c r="B167" s="190"/>
      <c r="C167" s="190"/>
      <c r="D167" s="190"/>
      <c r="E167" s="191"/>
      <c r="F167" s="192"/>
      <c r="G167" s="197"/>
      <c r="H167" s="191"/>
      <c r="I167" s="190"/>
      <c r="J167" s="198"/>
      <c r="K167" s="194"/>
      <c r="L167" s="199"/>
      <c r="M167" s="200"/>
      <c r="N167" s="190"/>
      <c r="O167" s="194"/>
      <c r="P167" s="191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</row>
    <row r="168" spans="1:36" ht="15.75" customHeight="1">
      <c r="A168" s="189"/>
      <c r="B168" s="190"/>
      <c r="C168" s="190"/>
      <c r="D168" s="190"/>
      <c r="E168" s="191"/>
      <c r="F168" s="192"/>
      <c r="G168" s="197"/>
      <c r="H168" s="191"/>
      <c r="I168" s="190"/>
      <c r="J168" s="198"/>
      <c r="K168" s="194"/>
      <c r="L168" s="199"/>
      <c r="M168" s="200"/>
      <c r="N168" s="190"/>
      <c r="O168" s="194"/>
      <c r="P168" s="191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</row>
    <row r="169" spans="1:36" ht="15.75" customHeight="1">
      <c r="A169" s="189"/>
      <c r="B169" s="190"/>
      <c r="C169" s="190"/>
      <c r="D169" s="190"/>
      <c r="E169" s="191"/>
      <c r="F169" s="192"/>
      <c r="G169" s="197"/>
      <c r="H169" s="191"/>
      <c r="I169" s="190"/>
      <c r="J169" s="198"/>
      <c r="K169" s="194"/>
      <c r="L169" s="199"/>
      <c r="M169" s="200"/>
      <c r="N169" s="190"/>
      <c r="O169" s="194"/>
      <c r="P169" s="191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</row>
    <row r="170" spans="1:36" ht="15.75" customHeight="1">
      <c r="A170" s="189"/>
      <c r="B170" s="190"/>
      <c r="C170" s="190"/>
      <c r="D170" s="190"/>
      <c r="E170" s="191"/>
      <c r="F170" s="192"/>
      <c r="G170" s="197"/>
      <c r="H170" s="191"/>
      <c r="I170" s="190"/>
      <c r="J170" s="198"/>
      <c r="K170" s="194"/>
      <c r="L170" s="199"/>
      <c r="M170" s="200"/>
      <c r="N170" s="190"/>
      <c r="O170" s="194"/>
      <c r="P170" s="191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</row>
    <row r="171" spans="1:36" ht="15.75" customHeight="1">
      <c r="A171" s="189"/>
      <c r="B171" s="190"/>
      <c r="C171" s="190"/>
      <c r="D171" s="190"/>
      <c r="E171" s="191"/>
      <c r="F171" s="192"/>
      <c r="G171" s="197"/>
      <c r="H171" s="191"/>
      <c r="I171" s="190"/>
      <c r="J171" s="198"/>
      <c r="K171" s="194"/>
      <c r="L171" s="199"/>
      <c r="M171" s="200"/>
      <c r="N171" s="190"/>
      <c r="O171" s="194"/>
      <c r="P171" s="191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</row>
    <row r="172" spans="1:36" ht="15.75" customHeight="1">
      <c r="A172" s="189"/>
      <c r="B172" s="190"/>
      <c r="C172" s="190"/>
      <c r="D172" s="190"/>
      <c r="E172" s="191"/>
      <c r="F172" s="192"/>
      <c r="G172" s="197"/>
      <c r="H172" s="191"/>
      <c r="I172" s="190"/>
      <c r="J172" s="198"/>
      <c r="K172" s="194"/>
      <c r="L172" s="199"/>
      <c r="M172" s="200"/>
      <c r="N172" s="190"/>
      <c r="O172" s="194"/>
      <c r="P172" s="191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</row>
    <row r="173" spans="1:36" ht="15.75" customHeight="1">
      <c r="A173" s="189"/>
      <c r="B173" s="190"/>
      <c r="C173" s="190"/>
      <c r="D173" s="190"/>
      <c r="E173" s="191"/>
      <c r="F173" s="192"/>
      <c r="G173" s="197"/>
      <c r="H173" s="191"/>
      <c r="I173" s="190"/>
      <c r="J173" s="198"/>
      <c r="K173" s="194"/>
      <c r="L173" s="199"/>
      <c r="M173" s="200"/>
      <c r="N173" s="190"/>
      <c r="O173" s="194"/>
      <c r="P173" s="191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</row>
    <row r="174" spans="1:36" ht="15.75" customHeight="1">
      <c r="A174" s="189"/>
      <c r="B174" s="190"/>
      <c r="C174" s="190"/>
      <c r="D174" s="190"/>
      <c r="E174" s="191"/>
      <c r="F174" s="192"/>
      <c r="G174" s="197"/>
      <c r="H174" s="191"/>
      <c r="I174" s="190"/>
      <c r="J174" s="198"/>
      <c r="K174" s="194"/>
      <c r="L174" s="199"/>
      <c r="M174" s="200"/>
      <c r="N174" s="190"/>
      <c r="O174" s="194"/>
      <c r="P174" s="191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</row>
    <row r="175" spans="1:36" ht="15.75" customHeight="1">
      <c r="A175" s="189"/>
      <c r="B175" s="190"/>
      <c r="C175" s="190"/>
      <c r="D175" s="190"/>
      <c r="E175" s="191"/>
      <c r="F175" s="192"/>
      <c r="G175" s="197"/>
      <c r="H175" s="191"/>
      <c r="I175" s="190"/>
      <c r="J175" s="198"/>
      <c r="K175" s="194"/>
      <c r="L175" s="199"/>
      <c r="M175" s="200"/>
      <c r="N175" s="190"/>
      <c r="O175" s="194"/>
      <c r="P175" s="191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</row>
    <row r="176" spans="1:36" ht="15.75" customHeight="1">
      <c r="A176" s="189"/>
      <c r="B176" s="190"/>
      <c r="C176" s="190"/>
      <c r="D176" s="190"/>
      <c r="E176" s="191"/>
      <c r="F176" s="192"/>
      <c r="G176" s="197"/>
      <c r="H176" s="191"/>
      <c r="I176" s="190"/>
      <c r="J176" s="198"/>
      <c r="K176" s="194"/>
      <c r="L176" s="199"/>
      <c r="M176" s="200"/>
      <c r="N176" s="190"/>
      <c r="O176" s="194"/>
      <c r="P176" s="191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</row>
    <row r="177" spans="1:36" ht="15.75" customHeight="1">
      <c r="A177" s="189"/>
      <c r="B177" s="190"/>
      <c r="C177" s="190"/>
      <c r="D177" s="190"/>
      <c r="E177" s="191"/>
      <c r="F177" s="192"/>
      <c r="G177" s="197"/>
      <c r="H177" s="191"/>
      <c r="I177" s="190"/>
      <c r="J177" s="198"/>
      <c r="K177" s="194"/>
      <c r="L177" s="199"/>
      <c r="M177" s="200"/>
      <c r="N177" s="190"/>
      <c r="O177" s="194"/>
      <c r="P177" s="191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</row>
    <row r="178" spans="1:36" ht="15.75" customHeight="1">
      <c r="A178" s="189"/>
      <c r="B178" s="190"/>
      <c r="C178" s="190"/>
      <c r="D178" s="190"/>
      <c r="E178" s="191"/>
      <c r="F178" s="192"/>
      <c r="G178" s="197"/>
      <c r="H178" s="191"/>
      <c r="I178" s="190"/>
      <c r="J178" s="198"/>
      <c r="K178" s="194"/>
      <c r="L178" s="199"/>
      <c r="M178" s="200"/>
      <c r="N178" s="190"/>
      <c r="O178" s="194"/>
      <c r="P178" s="191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</row>
    <row r="179" spans="1:36" ht="15.75" customHeight="1">
      <c r="A179" s="189"/>
      <c r="B179" s="190"/>
      <c r="C179" s="190"/>
      <c r="D179" s="190"/>
      <c r="E179" s="191"/>
      <c r="F179" s="192"/>
      <c r="G179" s="197"/>
      <c r="H179" s="191"/>
      <c r="I179" s="190"/>
      <c r="J179" s="198"/>
      <c r="K179" s="194"/>
      <c r="L179" s="199"/>
      <c r="M179" s="200"/>
      <c r="N179" s="190"/>
      <c r="O179" s="194"/>
      <c r="P179" s="191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</row>
    <row r="180" spans="1:36" ht="15.75" customHeight="1">
      <c r="A180" s="189"/>
      <c r="B180" s="190"/>
      <c r="C180" s="190"/>
      <c r="D180" s="190"/>
      <c r="E180" s="191"/>
      <c r="F180" s="192"/>
      <c r="G180" s="197"/>
      <c r="H180" s="191"/>
      <c r="I180" s="190"/>
      <c r="J180" s="198"/>
      <c r="K180" s="194"/>
      <c r="L180" s="199"/>
      <c r="M180" s="200"/>
      <c r="N180" s="190"/>
      <c r="O180" s="194"/>
      <c r="P180" s="191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</row>
    <row r="181" spans="1:36" ht="15.75" customHeight="1">
      <c r="A181" s="189"/>
      <c r="B181" s="190"/>
      <c r="C181" s="190"/>
      <c r="D181" s="190"/>
      <c r="E181" s="191"/>
      <c r="F181" s="192"/>
      <c r="G181" s="197"/>
      <c r="H181" s="191"/>
      <c r="I181" s="190"/>
      <c r="J181" s="198"/>
      <c r="K181" s="194"/>
      <c r="L181" s="199"/>
      <c r="M181" s="200"/>
      <c r="N181" s="190"/>
      <c r="O181" s="194"/>
      <c r="P181" s="191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</row>
    <row r="182" spans="1:36" ht="15.75" customHeight="1">
      <c r="A182" s="189"/>
      <c r="B182" s="190"/>
      <c r="C182" s="190"/>
      <c r="D182" s="190"/>
      <c r="E182" s="191"/>
      <c r="F182" s="192"/>
      <c r="G182" s="197"/>
      <c r="H182" s="191"/>
      <c r="I182" s="190"/>
      <c r="J182" s="198"/>
      <c r="K182" s="194"/>
      <c r="L182" s="199"/>
      <c r="M182" s="200"/>
      <c r="N182" s="190"/>
      <c r="O182" s="194"/>
      <c r="P182" s="191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</row>
    <row r="183" spans="1:36" ht="15.75" customHeight="1">
      <c r="A183" s="189"/>
      <c r="B183" s="190"/>
      <c r="C183" s="190"/>
      <c r="D183" s="190"/>
      <c r="E183" s="191"/>
      <c r="F183" s="192"/>
      <c r="G183" s="197"/>
      <c r="H183" s="191"/>
      <c r="I183" s="190"/>
      <c r="J183" s="198"/>
      <c r="K183" s="194"/>
      <c r="L183" s="199"/>
      <c r="M183" s="200"/>
      <c r="N183" s="190"/>
      <c r="O183" s="194"/>
      <c r="P183" s="191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</row>
    <row r="184" spans="1:36" ht="15.75" customHeight="1">
      <c r="A184" s="189"/>
      <c r="B184" s="190"/>
      <c r="C184" s="190"/>
      <c r="D184" s="190"/>
      <c r="E184" s="191"/>
      <c r="F184" s="192"/>
      <c r="G184" s="197"/>
      <c r="H184" s="191"/>
      <c r="I184" s="190"/>
      <c r="J184" s="198"/>
      <c r="K184" s="194"/>
      <c r="L184" s="199"/>
      <c r="M184" s="200"/>
      <c r="N184" s="190"/>
      <c r="O184" s="194"/>
      <c r="P184" s="191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</row>
    <row r="185" spans="1:36" ht="15.75" customHeight="1">
      <c r="A185" s="189"/>
      <c r="B185" s="190"/>
      <c r="C185" s="190"/>
      <c r="D185" s="190"/>
      <c r="E185" s="191"/>
      <c r="F185" s="192"/>
      <c r="G185" s="197"/>
      <c r="H185" s="191"/>
      <c r="I185" s="190"/>
      <c r="J185" s="198"/>
      <c r="K185" s="194"/>
      <c r="L185" s="199"/>
      <c r="M185" s="200"/>
      <c r="N185" s="190"/>
      <c r="O185" s="194"/>
      <c r="P185" s="191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</row>
    <row r="186" spans="1:36" ht="15.75" customHeight="1">
      <c r="A186" s="189"/>
      <c r="B186" s="190"/>
      <c r="C186" s="190"/>
      <c r="D186" s="190"/>
      <c r="E186" s="191"/>
      <c r="F186" s="192"/>
      <c r="G186" s="197"/>
      <c r="H186" s="191"/>
      <c r="I186" s="190"/>
      <c r="J186" s="198"/>
      <c r="K186" s="194"/>
      <c r="L186" s="199"/>
      <c r="M186" s="200"/>
      <c r="N186" s="190"/>
      <c r="O186" s="194"/>
      <c r="P186" s="191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</row>
    <row r="187" spans="1:36" ht="15.75" customHeight="1">
      <c r="A187" s="189"/>
      <c r="B187" s="190"/>
      <c r="C187" s="190"/>
      <c r="D187" s="190"/>
      <c r="E187" s="191"/>
      <c r="F187" s="192"/>
      <c r="G187" s="197"/>
      <c r="H187" s="191"/>
      <c r="I187" s="190"/>
      <c r="J187" s="198"/>
      <c r="K187" s="194"/>
      <c r="L187" s="199"/>
      <c r="M187" s="200"/>
      <c r="N187" s="190"/>
      <c r="O187" s="194"/>
      <c r="P187" s="191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</row>
    <row r="188" spans="1:36" ht="15.75" customHeight="1">
      <c r="A188" s="189"/>
      <c r="B188" s="190"/>
      <c r="C188" s="190"/>
      <c r="D188" s="190"/>
      <c r="E188" s="191"/>
      <c r="F188" s="192"/>
      <c r="G188" s="197"/>
      <c r="H188" s="191"/>
      <c r="I188" s="190"/>
      <c r="J188" s="198"/>
      <c r="K188" s="194"/>
      <c r="L188" s="199"/>
      <c r="M188" s="200"/>
      <c r="N188" s="190"/>
      <c r="O188" s="194"/>
      <c r="P188" s="191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</row>
    <row r="189" spans="1:36" ht="15.75" customHeight="1">
      <c r="A189" s="189"/>
      <c r="B189" s="190"/>
      <c r="C189" s="190"/>
      <c r="D189" s="190"/>
      <c r="E189" s="191"/>
      <c r="F189" s="192"/>
      <c r="G189" s="197"/>
      <c r="H189" s="191"/>
      <c r="I189" s="190"/>
      <c r="J189" s="198"/>
      <c r="K189" s="194"/>
      <c r="L189" s="199"/>
      <c r="M189" s="200"/>
      <c r="N189" s="190"/>
      <c r="O189" s="194"/>
      <c r="P189" s="191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</row>
    <row r="190" spans="1:36" ht="15.75" customHeight="1">
      <c r="A190" s="189"/>
      <c r="B190" s="190"/>
      <c r="C190" s="190"/>
      <c r="D190" s="190"/>
      <c r="E190" s="191"/>
      <c r="F190" s="192"/>
      <c r="G190" s="197"/>
      <c r="H190" s="191"/>
      <c r="I190" s="190"/>
      <c r="J190" s="198"/>
      <c r="K190" s="194"/>
      <c r="L190" s="199"/>
      <c r="M190" s="200"/>
      <c r="N190" s="190"/>
      <c r="O190" s="194"/>
      <c r="P190" s="191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</row>
    <row r="191" spans="1:36" ht="15.75" customHeight="1">
      <c r="A191" s="189"/>
      <c r="B191" s="190"/>
      <c r="C191" s="190"/>
      <c r="D191" s="190"/>
      <c r="E191" s="191"/>
      <c r="F191" s="192"/>
      <c r="G191" s="197"/>
      <c r="H191" s="191"/>
      <c r="I191" s="190"/>
      <c r="J191" s="198"/>
      <c r="K191" s="194"/>
      <c r="L191" s="199"/>
      <c r="M191" s="200"/>
      <c r="N191" s="190"/>
      <c r="O191" s="194"/>
      <c r="P191" s="191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</row>
    <row r="192" spans="1:36" ht="15.75" customHeight="1">
      <c r="A192" s="189"/>
      <c r="B192" s="190"/>
      <c r="C192" s="190"/>
      <c r="D192" s="190"/>
      <c r="E192" s="191"/>
      <c r="F192" s="192"/>
      <c r="G192" s="197"/>
      <c r="H192" s="191"/>
      <c r="I192" s="190"/>
      <c r="J192" s="198"/>
      <c r="K192" s="194"/>
      <c r="L192" s="199"/>
      <c r="M192" s="200"/>
      <c r="N192" s="190"/>
      <c r="O192" s="194"/>
      <c r="P192" s="191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</row>
    <row r="193" spans="1:36" ht="15.75" customHeight="1">
      <c r="A193" s="189"/>
      <c r="B193" s="190"/>
      <c r="C193" s="190"/>
      <c r="D193" s="190"/>
      <c r="E193" s="191"/>
      <c r="F193" s="192"/>
      <c r="G193" s="197"/>
      <c r="H193" s="191"/>
      <c r="I193" s="190"/>
      <c r="J193" s="198"/>
      <c r="K193" s="194"/>
      <c r="L193" s="199"/>
      <c r="M193" s="200"/>
      <c r="N193" s="190"/>
      <c r="O193" s="194"/>
      <c r="P193" s="191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</row>
    <row r="194" spans="1:36" ht="15.75" customHeight="1">
      <c r="A194" s="189"/>
      <c r="B194" s="190"/>
      <c r="C194" s="190"/>
      <c r="D194" s="190"/>
      <c r="E194" s="191"/>
      <c r="F194" s="192"/>
      <c r="G194" s="197"/>
      <c r="H194" s="191"/>
      <c r="I194" s="190"/>
      <c r="J194" s="198"/>
      <c r="K194" s="194"/>
      <c r="L194" s="199"/>
      <c r="M194" s="200"/>
      <c r="N194" s="190"/>
      <c r="O194" s="194"/>
      <c r="P194" s="191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</row>
    <row r="195" spans="1:36" ht="15.75" customHeight="1">
      <c r="A195" s="189"/>
      <c r="B195" s="190"/>
      <c r="C195" s="190"/>
      <c r="D195" s="190"/>
      <c r="E195" s="191"/>
      <c r="F195" s="192"/>
      <c r="G195" s="197"/>
      <c r="H195" s="191"/>
      <c r="I195" s="190"/>
      <c r="J195" s="198"/>
      <c r="K195" s="194"/>
      <c r="L195" s="199"/>
      <c r="M195" s="200"/>
      <c r="N195" s="190"/>
      <c r="O195" s="194"/>
      <c r="P195" s="191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</row>
    <row r="196" spans="1:36" ht="15.75" customHeight="1">
      <c r="A196" s="189"/>
      <c r="B196" s="190"/>
      <c r="C196" s="190"/>
      <c r="D196" s="190"/>
      <c r="E196" s="191"/>
      <c r="F196" s="192"/>
      <c r="G196" s="197"/>
      <c r="H196" s="191"/>
      <c r="I196" s="190"/>
      <c r="J196" s="198"/>
      <c r="K196" s="194"/>
      <c r="L196" s="199"/>
      <c r="M196" s="200"/>
      <c r="N196" s="190"/>
      <c r="O196" s="194"/>
      <c r="P196" s="191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</row>
    <row r="197" spans="1:36" ht="15.75" customHeight="1">
      <c r="A197" s="189"/>
      <c r="B197" s="190"/>
      <c r="C197" s="190"/>
      <c r="D197" s="190"/>
      <c r="E197" s="191"/>
      <c r="F197" s="192"/>
      <c r="G197" s="197"/>
      <c r="H197" s="191"/>
      <c r="I197" s="190"/>
      <c r="J197" s="198"/>
      <c r="K197" s="194"/>
      <c r="L197" s="199"/>
      <c r="M197" s="200"/>
      <c r="N197" s="190"/>
      <c r="O197" s="194"/>
      <c r="P197" s="191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</row>
    <row r="198" spans="1:36" ht="15.75" customHeight="1">
      <c r="A198" s="189"/>
      <c r="B198" s="190"/>
      <c r="C198" s="190"/>
      <c r="D198" s="190"/>
      <c r="E198" s="191"/>
      <c r="F198" s="192"/>
      <c r="G198" s="197"/>
      <c r="H198" s="191"/>
      <c r="I198" s="190"/>
      <c r="J198" s="198"/>
      <c r="K198" s="194"/>
      <c r="L198" s="199"/>
      <c r="M198" s="200"/>
      <c r="N198" s="190"/>
      <c r="O198" s="194"/>
      <c r="P198" s="191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</row>
    <row r="199" spans="1:36" ht="15.75" customHeight="1">
      <c r="A199" s="189"/>
      <c r="B199" s="190"/>
      <c r="C199" s="190"/>
      <c r="D199" s="190"/>
      <c r="E199" s="191"/>
      <c r="F199" s="192"/>
      <c r="G199" s="197"/>
      <c r="H199" s="191"/>
      <c r="I199" s="190"/>
      <c r="J199" s="198"/>
      <c r="K199" s="194"/>
      <c r="L199" s="199"/>
      <c r="M199" s="200"/>
      <c r="N199" s="190"/>
      <c r="O199" s="194"/>
      <c r="P199" s="191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</row>
    <row r="200" spans="1:36" ht="15.75" customHeight="1">
      <c r="A200" s="189"/>
      <c r="B200" s="190"/>
      <c r="C200" s="190"/>
      <c r="D200" s="190"/>
      <c r="E200" s="191"/>
      <c r="F200" s="192"/>
      <c r="G200" s="197"/>
      <c r="H200" s="191"/>
      <c r="I200" s="190"/>
      <c r="J200" s="198"/>
      <c r="K200" s="194"/>
      <c r="L200" s="199"/>
      <c r="M200" s="200"/>
      <c r="N200" s="190"/>
      <c r="O200" s="194"/>
      <c r="P200" s="191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</row>
    <row r="201" spans="1:36" ht="15.75" customHeight="1">
      <c r="A201" s="189"/>
      <c r="B201" s="190"/>
      <c r="C201" s="190"/>
      <c r="D201" s="190"/>
      <c r="E201" s="191"/>
      <c r="F201" s="192"/>
      <c r="G201" s="197"/>
      <c r="H201" s="191"/>
      <c r="I201" s="190"/>
      <c r="J201" s="198"/>
      <c r="K201" s="194"/>
      <c r="L201" s="199"/>
      <c r="M201" s="200"/>
      <c r="N201" s="190"/>
      <c r="O201" s="194"/>
      <c r="P201" s="191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</row>
    <row r="202" spans="1:36" ht="15.75" customHeight="1">
      <c r="A202" s="189"/>
      <c r="B202" s="190"/>
      <c r="C202" s="190"/>
      <c r="D202" s="190"/>
      <c r="E202" s="191"/>
      <c r="F202" s="192"/>
      <c r="G202" s="197"/>
      <c r="H202" s="191"/>
      <c r="I202" s="190"/>
      <c r="J202" s="198"/>
      <c r="K202" s="194"/>
      <c r="L202" s="199"/>
      <c r="M202" s="200"/>
      <c r="N202" s="190"/>
      <c r="O202" s="194"/>
      <c r="P202" s="191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</row>
    <row r="203" spans="1:36" ht="15.75" customHeight="1">
      <c r="A203" s="189"/>
      <c r="B203" s="190"/>
      <c r="C203" s="190"/>
      <c r="D203" s="190"/>
      <c r="E203" s="191"/>
      <c r="F203" s="192"/>
      <c r="G203" s="197"/>
      <c r="H203" s="191"/>
      <c r="I203" s="190"/>
      <c r="J203" s="198"/>
      <c r="K203" s="194"/>
      <c r="L203" s="199"/>
      <c r="M203" s="200"/>
      <c r="N203" s="190"/>
      <c r="O203" s="194"/>
      <c r="P203" s="191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</row>
    <row r="204" spans="1:36" ht="15.75" customHeight="1">
      <c r="A204" s="189"/>
      <c r="B204" s="190"/>
      <c r="C204" s="190"/>
      <c r="D204" s="190"/>
      <c r="E204" s="191"/>
      <c r="F204" s="192"/>
      <c r="G204" s="197"/>
      <c r="H204" s="191"/>
      <c r="I204" s="190"/>
      <c r="J204" s="198"/>
      <c r="K204" s="194"/>
      <c r="L204" s="199"/>
      <c r="M204" s="200"/>
      <c r="N204" s="190"/>
      <c r="O204" s="194"/>
      <c r="P204" s="191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</row>
    <row r="205" spans="1:36" ht="15.75" customHeight="1">
      <c r="A205" s="189"/>
      <c r="B205" s="190"/>
      <c r="C205" s="190"/>
      <c r="D205" s="190"/>
      <c r="E205" s="191"/>
      <c r="F205" s="192"/>
      <c r="G205" s="197"/>
      <c r="H205" s="191"/>
      <c r="I205" s="190"/>
      <c r="J205" s="198"/>
      <c r="K205" s="194"/>
      <c r="L205" s="199"/>
      <c r="M205" s="200"/>
      <c r="N205" s="190"/>
      <c r="O205" s="194"/>
      <c r="P205" s="191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</row>
    <row r="206" spans="1:36" ht="15.75" customHeight="1">
      <c r="A206" s="189"/>
      <c r="B206" s="190"/>
      <c r="C206" s="190"/>
      <c r="D206" s="190"/>
      <c r="E206" s="191"/>
      <c r="F206" s="192"/>
      <c r="G206" s="197"/>
      <c r="H206" s="191"/>
      <c r="I206" s="190"/>
      <c r="J206" s="198"/>
      <c r="K206" s="194"/>
      <c r="L206" s="199"/>
      <c r="M206" s="200"/>
      <c r="N206" s="190"/>
      <c r="O206" s="194"/>
      <c r="P206" s="191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</row>
    <row r="207" spans="1:36" ht="15.75" customHeight="1">
      <c r="A207" s="189"/>
      <c r="B207" s="190"/>
      <c r="C207" s="190"/>
      <c r="D207" s="190"/>
      <c r="E207" s="191"/>
      <c r="F207" s="192"/>
      <c r="G207" s="197"/>
      <c r="H207" s="191"/>
      <c r="I207" s="190"/>
      <c r="J207" s="198"/>
      <c r="K207" s="194"/>
      <c r="L207" s="199"/>
      <c r="M207" s="200"/>
      <c r="N207" s="190"/>
      <c r="O207" s="194"/>
      <c r="P207" s="191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</row>
    <row r="208" spans="1:36" ht="15.75" customHeight="1">
      <c r="A208" s="189"/>
      <c r="B208" s="190"/>
      <c r="C208" s="190"/>
      <c r="D208" s="190"/>
      <c r="E208" s="191"/>
      <c r="F208" s="192"/>
      <c r="G208" s="197"/>
      <c r="H208" s="191"/>
      <c r="I208" s="190"/>
      <c r="J208" s="198"/>
      <c r="K208" s="194"/>
      <c r="L208" s="199"/>
      <c r="M208" s="200"/>
      <c r="N208" s="190"/>
      <c r="O208" s="194"/>
      <c r="P208" s="191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</row>
    <row r="209" spans="1:36" ht="15.75" customHeight="1">
      <c r="A209" s="189"/>
      <c r="B209" s="190"/>
      <c r="C209" s="190"/>
      <c r="D209" s="190"/>
      <c r="E209" s="191"/>
      <c r="F209" s="192"/>
      <c r="G209" s="197"/>
      <c r="H209" s="191"/>
      <c r="I209" s="190"/>
      <c r="J209" s="198"/>
      <c r="K209" s="194"/>
      <c r="L209" s="199"/>
      <c r="M209" s="200"/>
      <c r="N209" s="190"/>
      <c r="O209" s="194"/>
      <c r="P209" s="191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</row>
    <row r="210" spans="1:36" ht="15.75" customHeight="1">
      <c r="A210" s="189"/>
      <c r="B210" s="190"/>
      <c r="C210" s="190"/>
      <c r="D210" s="190"/>
      <c r="E210" s="191"/>
      <c r="F210" s="192"/>
      <c r="G210" s="197"/>
      <c r="H210" s="191"/>
      <c r="I210" s="190"/>
      <c r="J210" s="198"/>
      <c r="K210" s="194"/>
      <c r="L210" s="199"/>
      <c r="M210" s="200"/>
      <c r="N210" s="190"/>
      <c r="O210" s="194"/>
      <c r="P210" s="191"/>
      <c r="Q210" s="196"/>
      <c r="R210" s="196"/>
      <c r="S210" s="196"/>
      <c r="T210" s="196"/>
      <c r="U210" s="196"/>
      <c r="V210" s="196"/>
      <c r="W210" s="196"/>
      <c r="X210" s="196"/>
      <c r="Y210" s="196"/>
      <c r="Z210" s="196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</row>
    <row r="211" spans="1:36" ht="15.75" customHeight="1">
      <c r="A211" s="189"/>
      <c r="B211" s="190"/>
      <c r="C211" s="190"/>
      <c r="D211" s="190"/>
      <c r="E211" s="191"/>
      <c r="F211" s="192"/>
      <c r="G211" s="197"/>
      <c r="H211" s="191"/>
      <c r="I211" s="190"/>
      <c r="J211" s="198"/>
      <c r="K211" s="194"/>
      <c r="L211" s="199"/>
      <c r="M211" s="200"/>
      <c r="N211" s="190"/>
      <c r="O211" s="194"/>
      <c r="P211" s="191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</row>
    <row r="212" spans="1:36" ht="15.75" customHeight="1">
      <c r="A212" s="189"/>
      <c r="B212" s="190"/>
      <c r="C212" s="190"/>
      <c r="D212" s="190"/>
      <c r="E212" s="191"/>
      <c r="F212" s="192"/>
      <c r="G212" s="197"/>
      <c r="H212" s="191"/>
      <c r="I212" s="190"/>
      <c r="J212" s="198"/>
      <c r="K212" s="194"/>
      <c r="L212" s="199"/>
      <c r="M212" s="200"/>
      <c r="N212" s="190"/>
      <c r="O212" s="194"/>
      <c r="P212" s="191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</row>
    <row r="213" spans="1:36" ht="15.75" customHeight="1">
      <c r="A213" s="189"/>
      <c r="B213" s="190"/>
      <c r="C213" s="190"/>
      <c r="D213" s="190"/>
      <c r="E213" s="191"/>
      <c r="F213" s="192"/>
      <c r="G213" s="197"/>
      <c r="H213" s="191"/>
      <c r="I213" s="190"/>
      <c r="J213" s="198"/>
      <c r="K213" s="194"/>
      <c r="L213" s="199"/>
      <c r="M213" s="200"/>
      <c r="N213" s="190"/>
      <c r="O213" s="194"/>
      <c r="P213" s="191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</row>
    <row r="214" spans="1:36" ht="15.75" customHeight="1">
      <c r="A214" s="189"/>
      <c r="B214" s="190"/>
      <c r="C214" s="190"/>
      <c r="D214" s="190"/>
      <c r="E214" s="191"/>
      <c r="F214" s="192"/>
      <c r="G214" s="197"/>
      <c r="H214" s="191"/>
      <c r="I214" s="190"/>
      <c r="J214" s="198"/>
      <c r="K214" s="194"/>
      <c r="L214" s="199"/>
      <c r="M214" s="200"/>
      <c r="N214" s="190"/>
      <c r="O214" s="194"/>
      <c r="P214" s="191"/>
      <c r="Q214" s="196"/>
      <c r="R214" s="196"/>
      <c r="S214" s="196"/>
      <c r="T214" s="196"/>
      <c r="U214" s="196"/>
      <c r="V214" s="196"/>
      <c r="W214" s="196"/>
      <c r="X214" s="196"/>
      <c r="Y214" s="196"/>
      <c r="Z214" s="196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</row>
    <row r="215" spans="1:36" ht="15.75" customHeight="1">
      <c r="A215" s="189"/>
      <c r="B215" s="190"/>
      <c r="C215" s="190"/>
      <c r="D215" s="190"/>
      <c r="E215" s="191"/>
      <c r="F215" s="192"/>
      <c r="G215" s="197"/>
      <c r="H215" s="191"/>
      <c r="I215" s="190"/>
      <c r="J215" s="198"/>
      <c r="K215" s="194"/>
      <c r="L215" s="199"/>
      <c r="M215" s="200"/>
      <c r="N215" s="190"/>
      <c r="O215" s="194"/>
      <c r="P215" s="191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</row>
    <row r="216" spans="1:36" ht="15.75" customHeight="1">
      <c r="A216" s="189"/>
      <c r="B216" s="190"/>
      <c r="C216" s="190"/>
      <c r="D216" s="190"/>
      <c r="E216" s="191"/>
      <c r="F216" s="192"/>
      <c r="G216" s="197"/>
      <c r="H216" s="191"/>
      <c r="I216" s="190"/>
      <c r="J216" s="198"/>
      <c r="K216" s="194"/>
      <c r="L216" s="199"/>
      <c r="M216" s="200"/>
      <c r="N216" s="190"/>
      <c r="O216" s="194"/>
      <c r="P216" s="191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</row>
    <row r="217" spans="1:36" ht="15.75" customHeight="1">
      <c r="A217" s="189"/>
      <c r="B217" s="190"/>
      <c r="C217" s="190"/>
      <c r="D217" s="190"/>
      <c r="E217" s="191"/>
      <c r="F217" s="192"/>
      <c r="G217" s="197"/>
      <c r="H217" s="191"/>
      <c r="I217" s="190"/>
      <c r="J217" s="198"/>
      <c r="K217" s="194"/>
      <c r="L217" s="199"/>
      <c r="M217" s="200"/>
      <c r="N217" s="190"/>
      <c r="O217" s="194"/>
      <c r="P217" s="191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</row>
    <row r="218" spans="1:36" ht="15.75" customHeight="1">
      <c r="A218" s="189"/>
      <c r="B218" s="190"/>
      <c r="C218" s="190"/>
      <c r="D218" s="190"/>
      <c r="E218" s="191"/>
      <c r="F218" s="192"/>
      <c r="G218" s="197"/>
      <c r="H218" s="191"/>
      <c r="I218" s="190"/>
      <c r="J218" s="198"/>
      <c r="K218" s="194"/>
      <c r="L218" s="199"/>
      <c r="M218" s="200"/>
      <c r="N218" s="190"/>
      <c r="O218" s="194"/>
      <c r="P218" s="191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</row>
    <row r="219" spans="1:36" ht="15.75" customHeight="1">
      <c r="A219" s="189"/>
      <c r="B219" s="190"/>
      <c r="C219" s="190"/>
      <c r="D219" s="190"/>
      <c r="E219" s="191"/>
      <c r="F219" s="192"/>
      <c r="G219" s="197"/>
      <c r="H219" s="191"/>
      <c r="I219" s="190"/>
      <c r="J219" s="198"/>
      <c r="K219" s="194"/>
      <c r="L219" s="199"/>
      <c r="M219" s="200"/>
      <c r="N219" s="190"/>
      <c r="O219" s="194"/>
      <c r="P219" s="191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</row>
    <row r="220" spans="1:36" ht="15.75" customHeight="1">
      <c r="A220" s="189"/>
      <c r="B220" s="190"/>
      <c r="C220" s="190"/>
      <c r="D220" s="190"/>
      <c r="E220" s="191"/>
      <c r="F220" s="192"/>
      <c r="G220" s="197"/>
      <c r="H220" s="191"/>
      <c r="I220" s="190"/>
      <c r="J220" s="198"/>
      <c r="K220" s="194"/>
      <c r="L220" s="199"/>
      <c r="M220" s="200"/>
      <c r="N220" s="190"/>
      <c r="O220" s="194"/>
      <c r="P220" s="191"/>
      <c r="Q220" s="196"/>
      <c r="R220" s="196"/>
      <c r="S220" s="196"/>
      <c r="T220" s="196"/>
      <c r="U220" s="196"/>
      <c r="V220" s="196"/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</row>
    <row r="221" spans="1:36" ht="15.75" customHeight="1">
      <c r="A221" s="202"/>
      <c r="B221" s="203"/>
      <c r="C221" s="203"/>
      <c r="D221" s="203"/>
      <c r="E221" s="196"/>
      <c r="F221" s="196"/>
      <c r="G221" s="196"/>
      <c r="H221" s="196"/>
      <c r="I221" s="196"/>
      <c r="J221" s="202"/>
      <c r="K221" s="196"/>
      <c r="L221" s="204"/>
      <c r="M221" s="196"/>
      <c r="N221" s="203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</row>
    <row r="222" spans="1:36" ht="15.75" customHeight="1">
      <c r="A222" s="202"/>
      <c r="B222" s="203"/>
      <c r="C222" s="203"/>
      <c r="D222" s="203"/>
      <c r="E222" s="196"/>
      <c r="F222" s="196"/>
      <c r="G222" s="196"/>
      <c r="H222" s="196"/>
      <c r="I222" s="196"/>
      <c r="J222" s="202"/>
      <c r="K222" s="196"/>
      <c r="L222" s="204"/>
      <c r="M222" s="196"/>
      <c r="N222" s="203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</row>
    <row r="223" spans="1:36" ht="15.75" customHeight="1">
      <c r="A223" s="202"/>
      <c r="B223" s="203"/>
      <c r="C223" s="203"/>
      <c r="D223" s="203"/>
      <c r="E223" s="196"/>
      <c r="F223" s="196"/>
      <c r="G223" s="196"/>
      <c r="H223" s="196"/>
      <c r="I223" s="196"/>
      <c r="J223" s="202"/>
      <c r="K223" s="196"/>
      <c r="L223" s="204"/>
      <c r="M223" s="196"/>
      <c r="N223" s="203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</row>
    <row r="224" spans="1:36" ht="15.75" customHeight="1">
      <c r="A224" s="202"/>
      <c r="B224" s="203"/>
      <c r="C224" s="203"/>
      <c r="D224" s="203"/>
      <c r="E224" s="196"/>
      <c r="F224" s="196"/>
      <c r="G224" s="196"/>
      <c r="H224" s="196"/>
      <c r="I224" s="196"/>
      <c r="J224" s="202"/>
      <c r="K224" s="196"/>
      <c r="L224" s="204"/>
      <c r="M224" s="196"/>
      <c r="N224" s="203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</row>
    <row r="225" spans="1:36" ht="15.75" customHeight="1">
      <c r="A225" s="202"/>
      <c r="B225" s="203"/>
      <c r="C225" s="203"/>
      <c r="D225" s="203"/>
      <c r="E225" s="196"/>
      <c r="F225" s="196"/>
      <c r="G225" s="196"/>
      <c r="H225" s="196"/>
      <c r="I225" s="196"/>
      <c r="J225" s="202"/>
      <c r="K225" s="196"/>
      <c r="L225" s="204"/>
      <c r="M225" s="196"/>
      <c r="N225" s="203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</row>
    <row r="226" spans="1:36" ht="15.75" customHeight="1">
      <c r="A226" s="202"/>
      <c r="B226" s="203"/>
      <c r="C226" s="203"/>
      <c r="D226" s="203"/>
      <c r="E226" s="196"/>
      <c r="F226" s="196"/>
      <c r="G226" s="196"/>
      <c r="H226" s="196"/>
      <c r="I226" s="196"/>
      <c r="J226" s="202"/>
      <c r="K226" s="196"/>
      <c r="L226" s="204"/>
      <c r="M226" s="196"/>
      <c r="N226" s="203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</row>
    <row r="227" spans="1:36" ht="15.75" customHeight="1">
      <c r="A227" s="202"/>
      <c r="B227" s="203"/>
      <c r="C227" s="203"/>
      <c r="D227" s="203"/>
      <c r="E227" s="196"/>
      <c r="F227" s="196"/>
      <c r="G227" s="196"/>
      <c r="H227" s="196"/>
      <c r="I227" s="196"/>
      <c r="J227" s="202"/>
      <c r="K227" s="196"/>
      <c r="L227" s="204"/>
      <c r="M227" s="196"/>
      <c r="N227" s="203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</row>
    <row r="228" spans="1:36" ht="15.75" customHeight="1">
      <c r="A228" s="202"/>
      <c r="B228" s="203"/>
      <c r="C228" s="203"/>
      <c r="D228" s="203"/>
      <c r="E228" s="196"/>
      <c r="F228" s="196"/>
      <c r="G228" s="196"/>
      <c r="H228" s="196"/>
      <c r="I228" s="196"/>
      <c r="J228" s="202"/>
      <c r="K228" s="196"/>
      <c r="L228" s="204"/>
      <c r="M228" s="196"/>
      <c r="N228" s="203"/>
      <c r="O228" s="196"/>
      <c r="P228" s="196"/>
      <c r="Q228" s="196"/>
      <c r="R228" s="196"/>
      <c r="S228" s="196"/>
      <c r="T228" s="196"/>
      <c r="U228" s="196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</row>
    <row r="229" spans="1:36" ht="15.75" customHeight="1">
      <c r="A229" s="202"/>
      <c r="B229" s="203"/>
      <c r="C229" s="203"/>
      <c r="D229" s="203"/>
      <c r="E229" s="196"/>
      <c r="F229" s="196"/>
      <c r="G229" s="196"/>
      <c r="H229" s="196"/>
      <c r="I229" s="196"/>
      <c r="J229" s="202"/>
      <c r="K229" s="196"/>
      <c r="L229" s="204"/>
      <c r="M229" s="196"/>
      <c r="N229" s="203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</row>
    <row r="230" spans="1:36" ht="15.75" customHeight="1">
      <c r="A230" s="202"/>
      <c r="B230" s="203"/>
      <c r="C230" s="203"/>
      <c r="D230" s="203"/>
      <c r="E230" s="196"/>
      <c r="F230" s="196"/>
      <c r="G230" s="196"/>
      <c r="H230" s="196"/>
      <c r="I230" s="196"/>
      <c r="J230" s="202"/>
      <c r="K230" s="196"/>
      <c r="L230" s="204"/>
      <c r="M230" s="196"/>
      <c r="N230" s="203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</row>
    <row r="231" spans="1:36" ht="15.75" customHeight="1">
      <c r="A231" s="202"/>
      <c r="B231" s="203"/>
      <c r="C231" s="203"/>
      <c r="D231" s="203"/>
      <c r="E231" s="196"/>
      <c r="F231" s="196"/>
      <c r="G231" s="196"/>
      <c r="H231" s="196"/>
      <c r="I231" s="196"/>
      <c r="J231" s="202"/>
      <c r="K231" s="196"/>
      <c r="L231" s="204"/>
      <c r="M231" s="196"/>
      <c r="N231" s="203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</row>
    <row r="232" spans="1:36" ht="15.75" customHeight="1">
      <c r="A232" s="202"/>
      <c r="B232" s="203"/>
      <c r="C232" s="203"/>
      <c r="D232" s="203"/>
      <c r="E232" s="196"/>
      <c r="F232" s="196"/>
      <c r="G232" s="196"/>
      <c r="H232" s="196"/>
      <c r="I232" s="196"/>
      <c r="J232" s="202"/>
      <c r="K232" s="196"/>
      <c r="L232" s="204"/>
      <c r="M232" s="196"/>
      <c r="N232" s="203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</row>
    <row r="233" spans="1:36" ht="15.75" customHeight="1">
      <c r="A233" s="202"/>
      <c r="B233" s="203"/>
      <c r="C233" s="203"/>
      <c r="D233" s="203"/>
      <c r="E233" s="196"/>
      <c r="F233" s="196"/>
      <c r="G233" s="196"/>
      <c r="H233" s="196"/>
      <c r="I233" s="196"/>
      <c r="J233" s="202"/>
      <c r="K233" s="196"/>
      <c r="L233" s="204"/>
      <c r="M233" s="196"/>
      <c r="N233" s="203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</row>
    <row r="234" spans="1:36" ht="15.75" customHeight="1">
      <c r="A234" s="202"/>
      <c r="B234" s="203"/>
      <c r="C234" s="203"/>
      <c r="D234" s="203"/>
      <c r="E234" s="196"/>
      <c r="F234" s="196"/>
      <c r="G234" s="196"/>
      <c r="H234" s="196"/>
      <c r="I234" s="196"/>
      <c r="J234" s="202"/>
      <c r="K234" s="196"/>
      <c r="L234" s="204"/>
      <c r="M234" s="196"/>
      <c r="N234" s="203"/>
      <c r="O234" s="196"/>
      <c r="P234" s="196"/>
      <c r="Q234" s="196"/>
      <c r="R234" s="196"/>
      <c r="S234" s="196"/>
      <c r="T234" s="196"/>
      <c r="U234" s="196"/>
      <c r="V234" s="196"/>
      <c r="W234" s="196"/>
      <c r="X234" s="196"/>
      <c r="Y234" s="196"/>
      <c r="Z234" s="196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</row>
    <row r="235" spans="1:36" ht="15.75" customHeight="1">
      <c r="A235" s="202"/>
      <c r="B235" s="203"/>
      <c r="C235" s="203"/>
      <c r="D235" s="203"/>
      <c r="E235" s="196"/>
      <c r="F235" s="196"/>
      <c r="G235" s="196"/>
      <c r="H235" s="196"/>
      <c r="I235" s="196"/>
      <c r="J235" s="202"/>
      <c r="K235" s="196"/>
      <c r="L235" s="204"/>
      <c r="M235" s="196"/>
      <c r="N235" s="203"/>
      <c r="O235" s="196"/>
      <c r="P235" s="196"/>
      <c r="Q235" s="196"/>
      <c r="R235" s="196"/>
      <c r="S235" s="196"/>
      <c r="T235" s="196"/>
      <c r="U235" s="196"/>
      <c r="V235" s="196"/>
      <c r="W235" s="196"/>
      <c r="X235" s="196"/>
      <c r="Y235" s="196"/>
      <c r="Z235" s="196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</row>
    <row r="236" spans="1:36" ht="15.75" customHeight="1">
      <c r="A236" s="202"/>
      <c r="B236" s="203"/>
      <c r="C236" s="203"/>
      <c r="D236" s="203"/>
      <c r="E236" s="196"/>
      <c r="F236" s="196"/>
      <c r="G236" s="196"/>
      <c r="H236" s="196"/>
      <c r="I236" s="196"/>
      <c r="J236" s="202"/>
      <c r="K236" s="196"/>
      <c r="L236" s="204"/>
      <c r="M236" s="196"/>
      <c r="N236" s="203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</row>
    <row r="237" spans="1:36" ht="15.75" customHeight="1">
      <c r="A237" s="202"/>
      <c r="B237" s="203"/>
      <c r="C237" s="203"/>
      <c r="D237" s="203"/>
      <c r="E237" s="196"/>
      <c r="F237" s="196"/>
      <c r="G237" s="196"/>
      <c r="H237" s="196"/>
      <c r="I237" s="196"/>
      <c r="J237" s="202"/>
      <c r="K237" s="196"/>
      <c r="L237" s="204"/>
      <c r="M237" s="196"/>
      <c r="N237" s="203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</row>
    <row r="238" spans="1:36" ht="15.75" customHeight="1">
      <c r="A238" s="202"/>
      <c r="B238" s="203"/>
      <c r="C238" s="203"/>
      <c r="D238" s="203"/>
      <c r="E238" s="196"/>
      <c r="F238" s="196"/>
      <c r="G238" s="196"/>
      <c r="H238" s="196"/>
      <c r="I238" s="196"/>
      <c r="J238" s="202"/>
      <c r="K238" s="196"/>
      <c r="L238" s="204"/>
      <c r="M238" s="196"/>
      <c r="N238" s="203"/>
      <c r="O238" s="196"/>
      <c r="P238" s="196"/>
      <c r="Q238" s="196"/>
      <c r="R238" s="196"/>
      <c r="S238" s="196"/>
      <c r="T238" s="196"/>
      <c r="U238" s="196"/>
      <c r="V238" s="196"/>
      <c r="W238" s="196"/>
      <c r="X238" s="196"/>
      <c r="Y238" s="196"/>
      <c r="Z238" s="196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</row>
    <row r="239" spans="1:36" ht="15.75" customHeight="1">
      <c r="A239" s="202"/>
      <c r="B239" s="203"/>
      <c r="C239" s="203"/>
      <c r="D239" s="203"/>
      <c r="E239" s="196"/>
      <c r="F239" s="196"/>
      <c r="G239" s="196"/>
      <c r="H239" s="196"/>
      <c r="I239" s="196"/>
      <c r="J239" s="202"/>
      <c r="K239" s="196"/>
      <c r="L239" s="204"/>
      <c r="M239" s="196"/>
      <c r="N239" s="203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</row>
    <row r="240" spans="1:36" ht="15.75" customHeight="1">
      <c r="A240" s="202"/>
      <c r="B240" s="203"/>
      <c r="C240" s="203"/>
      <c r="D240" s="203"/>
      <c r="E240" s="196"/>
      <c r="F240" s="196"/>
      <c r="G240" s="196"/>
      <c r="H240" s="196"/>
      <c r="I240" s="196"/>
      <c r="J240" s="202"/>
      <c r="K240" s="196"/>
      <c r="L240" s="204"/>
      <c r="M240" s="196"/>
      <c r="N240" s="203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</row>
    <row r="241" spans="1:36" ht="15.75" customHeight="1">
      <c r="A241" s="202"/>
      <c r="B241" s="203"/>
      <c r="C241" s="203"/>
      <c r="D241" s="203"/>
      <c r="E241" s="196"/>
      <c r="F241" s="196"/>
      <c r="G241" s="196"/>
      <c r="H241" s="196"/>
      <c r="I241" s="196"/>
      <c r="J241" s="202"/>
      <c r="K241" s="196"/>
      <c r="L241" s="204"/>
      <c r="M241" s="196"/>
      <c r="N241" s="203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</row>
    <row r="242" spans="1:36" ht="15.75" customHeight="1">
      <c r="A242" s="202"/>
      <c r="B242" s="203"/>
      <c r="C242" s="203"/>
      <c r="D242" s="203"/>
      <c r="E242" s="196"/>
      <c r="F242" s="196"/>
      <c r="G242" s="196"/>
      <c r="H242" s="196"/>
      <c r="I242" s="196"/>
      <c r="J242" s="202"/>
      <c r="K242" s="196"/>
      <c r="L242" s="204"/>
      <c r="M242" s="196"/>
      <c r="N242" s="203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</row>
    <row r="243" spans="1:36" ht="15.75" customHeight="1">
      <c r="A243" s="202"/>
      <c r="B243" s="203"/>
      <c r="C243" s="203"/>
      <c r="D243" s="203"/>
      <c r="E243" s="196"/>
      <c r="F243" s="196"/>
      <c r="G243" s="196"/>
      <c r="H243" s="196"/>
      <c r="I243" s="196"/>
      <c r="J243" s="202"/>
      <c r="K243" s="196"/>
      <c r="L243" s="204"/>
      <c r="M243" s="196"/>
      <c r="N243" s="203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</row>
    <row r="244" spans="1:36" ht="15.75" customHeight="1">
      <c r="A244" s="202"/>
      <c r="B244" s="203"/>
      <c r="C244" s="203"/>
      <c r="D244" s="203"/>
      <c r="E244" s="196"/>
      <c r="F244" s="196"/>
      <c r="G244" s="196"/>
      <c r="H244" s="196"/>
      <c r="I244" s="196"/>
      <c r="J244" s="202"/>
      <c r="K244" s="196"/>
      <c r="L244" s="204"/>
      <c r="M244" s="196"/>
      <c r="N244" s="203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96"/>
      <c r="Z244" s="196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</row>
    <row r="245" spans="1:36" ht="15.75" customHeight="1">
      <c r="A245" s="202"/>
      <c r="B245" s="203"/>
      <c r="C245" s="203"/>
      <c r="D245" s="203"/>
      <c r="E245" s="196"/>
      <c r="F245" s="196"/>
      <c r="G245" s="196"/>
      <c r="H245" s="196"/>
      <c r="I245" s="196"/>
      <c r="J245" s="202"/>
      <c r="K245" s="196"/>
      <c r="L245" s="204"/>
      <c r="M245" s="196"/>
      <c r="N245" s="203"/>
      <c r="O245" s="196"/>
      <c r="P245" s="196"/>
      <c r="Q245" s="196"/>
      <c r="R245" s="196"/>
      <c r="S245" s="196"/>
      <c r="T245" s="196"/>
      <c r="U245" s="196"/>
      <c r="V245" s="196"/>
      <c r="W245" s="196"/>
      <c r="X245" s="196"/>
      <c r="Y245" s="196"/>
      <c r="Z245" s="196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</row>
    <row r="246" spans="1:36" ht="15.75" customHeight="1">
      <c r="A246" s="202"/>
      <c r="B246" s="203"/>
      <c r="C246" s="203"/>
      <c r="D246" s="203"/>
      <c r="E246" s="196"/>
      <c r="F246" s="196"/>
      <c r="G246" s="196"/>
      <c r="H246" s="196"/>
      <c r="I246" s="196"/>
      <c r="J246" s="202"/>
      <c r="K246" s="196"/>
      <c r="L246" s="204"/>
      <c r="M246" s="196"/>
      <c r="N246" s="203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  <c r="Y246" s="196"/>
      <c r="Z246" s="196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</row>
    <row r="247" spans="1:36" ht="15.75" customHeight="1">
      <c r="A247" s="202"/>
      <c r="B247" s="203"/>
      <c r="C247" s="203"/>
      <c r="D247" s="203"/>
      <c r="E247" s="196"/>
      <c r="F247" s="196"/>
      <c r="G247" s="196"/>
      <c r="H247" s="196"/>
      <c r="I247" s="196"/>
      <c r="J247" s="202"/>
      <c r="K247" s="196"/>
      <c r="L247" s="204"/>
      <c r="M247" s="196"/>
      <c r="N247" s="203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  <c r="Y247" s="196"/>
      <c r="Z247" s="196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</row>
    <row r="248" spans="1:36" ht="15.75" customHeight="1">
      <c r="A248" s="202"/>
      <c r="B248" s="203"/>
      <c r="C248" s="203"/>
      <c r="D248" s="203"/>
      <c r="E248" s="196"/>
      <c r="F248" s="196"/>
      <c r="G248" s="196"/>
      <c r="H248" s="196"/>
      <c r="I248" s="196"/>
      <c r="J248" s="202"/>
      <c r="K248" s="196"/>
      <c r="L248" s="204"/>
      <c r="M248" s="196"/>
      <c r="N248" s="203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  <c r="Y248" s="196"/>
      <c r="Z248" s="196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</row>
    <row r="249" spans="1:36" ht="15.75" customHeight="1">
      <c r="A249" s="202"/>
      <c r="B249" s="203"/>
      <c r="C249" s="203"/>
      <c r="D249" s="203"/>
      <c r="E249" s="196"/>
      <c r="F249" s="196"/>
      <c r="G249" s="196"/>
      <c r="H249" s="196"/>
      <c r="I249" s="196"/>
      <c r="J249" s="202"/>
      <c r="K249" s="196"/>
      <c r="L249" s="204"/>
      <c r="M249" s="196"/>
      <c r="N249" s="203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</row>
    <row r="250" spans="1:36" ht="15.75" customHeight="1">
      <c r="A250" s="202"/>
      <c r="B250" s="203"/>
      <c r="C250" s="203"/>
      <c r="D250" s="203"/>
      <c r="E250" s="196"/>
      <c r="F250" s="196"/>
      <c r="G250" s="196"/>
      <c r="H250" s="196"/>
      <c r="I250" s="196"/>
      <c r="J250" s="202"/>
      <c r="K250" s="196"/>
      <c r="L250" s="204"/>
      <c r="M250" s="196"/>
      <c r="N250" s="203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</row>
    <row r="251" spans="1:36" ht="15.75" customHeight="1">
      <c r="A251" s="202"/>
      <c r="B251" s="203"/>
      <c r="C251" s="203"/>
      <c r="D251" s="203"/>
      <c r="E251" s="196"/>
      <c r="F251" s="196"/>
      <c r="G251" s="196"/>
      <c r="H251" s="196"/>
      <c r="I251" s="196"/>
      <c r="J251" s="202"/>
      <c r="K251" s="196"/>
      <c r="L251" s="204"/>
      <c r="M251" s="196"/>
      <c r="N251" s="203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</row>
    <row r="252" spans="1:36" ht="15.75" customHeight="1">
      <c r="A252" s="202"/>
      <c r="B252" s="203"/>
      <c r="C252" s="203"/>
      <c r="D252" s="203"/>
      <c r="E252" s="196"/>
      <c r="F252" s="196"/>
      <c r="G252" s="196"/>
      <c r="H252" s="196"/>
      <c r="I252" s="196"/>
      <c r="J252" s="202"/>
      <c r="K252" s="196"/>
      <c r="L252" s="204"/>
      <c r="M252" s="196"/>
      <c r="N252" s="203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</row>
    <row r="253" spans="1:36" ht="15.75" customHeight="1">
      <c r="A253" s="202"/>
      <c r="B253" s="203"/>
      <c r="C253" s="203"/>
      <c r="D253" s="203"/>
      <c r="E253" s="196"/>
      <c r="F253" s="196"/>
      <c r="G253" s="196"/>
      <c r="H253" s="196"/>
      <c r="I253" s="196"/>
      <c r="J253" s="202"/>
      <c r="K253" s="196"/>
      <c r="L253" s="204"/>
      <c r="M253" s="196"/>
      <c r="N253" s="203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</row>
    <row r="254" spans="1:36" ht="15.75" customHeight="1">
      <c r="A254" s="202"/>
      <c r="B254" s="203"/>
      <c r="C254" s="203"/>
      <c r="D254" s="203"/>
      <c r="E254" s="196"/>
      <c r="F254" s="196"/>
      <c r="G254" s="196"/>
      <c r="H254" s="196"/>
      <c r="I254" s="196"/>
      <c r="J254" s="202"/>
      <c r="K254" s="196"/>
      <c r="L254" s="204"/>
      <c r="M254" s="196"/>
      <c r="N254" s="203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</row>
    <row r="255" spans="1:36" ht="15.75" customHeight="1">
      <c r="A255" s="202"/>
      <c r="B255" s="203"/>
      <c r="C255" s="203"/>
      <c r="D255" s="203"/>
      <c r="E255" s="196"/>
      <c r="F255" s="196"/>
      <c r="G255" s="196"/>
      <c r="H255" s="196"/>
      <c r="I255" s="196"/>
      <c r="J255" s="202"/>
      <c r="K255" s="196"/>
      <c r="L255" s="204"/>
      <c r="M255" s="196"/>
      <c r="N255" s="203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  <c r="Y255" s="196"/>
      <c r="Z255" s="196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</row>
    <row r="256" spans="1:36" ht="15.75" customHeight="1">
      <c r="A256" s="202"/>
      <c r="B256" s="203"/>
      <c r="C256" s="203"/>
      <c r="D256" s="203"/>
      <c r="E256" s="196"/>
      <c r="F256" s="196"/>
      <c r="G256" s="196"/>
      <c r="H256" s="196"/>
      <c r="I256" s="196"/>
      <c r="J256" s="202"/>
      <c r="K256" s="196"/>
      <c r="L256" s="204"/>
      <c r="M256" s="196"/>
      <c r="N256" s="203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</row>
    <row r="257" spans="1:36" ht="15.75" customHeight="1">
      <c r="A257" s="202"/>
      <c r="B257" s="203"/>
      <c r="C257" s="203"/>
      <c r="D257" s="203"/>
      <c r="E257" s="196"/>
      <c r="F257" s="196"/>
      <c r="G257" s="196"/>
      <c r="H257" s="196"/>
      <c r="I257" s="196"/>
      <c r="J257" s="202"/>
      <c r="K257" s="196"/>
      <c r="L257" s="204"/>
      <c r="M257" s="196"/>
      <c r="N257" s="203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</row>
    <row r="258" spans="1:36" ht="15.75" customHeight="1">
      <c r="A258" s="202"/>
      <c r="B258" s="203"/>
      <c r="C258" s="203"/>
      <c r="D258" s="203"/>
      <c r="E258" s="196"/>
      <c r="F258" s="196"/>
      <c r="G258" s="196"/>
      <c r="H258" s="196"/>
      <c r="I258" s="196"/>
      <c r="J258" s="202"/>
      <c r="K258" s="196"/>
      <c r="L258" s="204"/>
      <c r="M258" s="196"/>
      <c r="N258" s="203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  <c r="Y258" s="196"/>
      <c r="Z258" s="196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</row>
    <row r="259" spans="1:36" ht="15.75" customHeight="1">
      <c r="A259" s="202"/>
      <c r="B259" s="203"/>
      <c r="C259" s="203"/>
      <c r="D259" s="203"/>
      <c r="E259" s="196"/>
      <c r="F259" s="196"/>
      <c r="G259" s="196"/>
      <c r="H259" s="196"/>
      <c r="I259" s="196"/>
      <c r="J259" s="202"/>
      <c r="K259" s="196"/>
      <c r="L259" s="204"/>
      <c r="M259" s="196"/>
      <c r="N259" s="203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  <c r="Y259" s="196"/>
      <c r="Z259" s="196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</row>
    <row r="260" spans="1:36" ht="15.75" customHeight="1">
      <c r="A260" s="202"/>
      <c r="B260" s="203"/>
      <c r="C260" s="203"/>
      <c r="D260" s="203"/>
      <c r="E260" s="196"/>
      <c r="F260" s="196"/>
      <c r="G260" s="196"/>
      <c r="H260" s="196"/>
      <c r="I260" s="196"/>
      <c r="J260" s="202"/>
      <c r="K260" s="196"/>
      <c r="L260" s="204"/>
      <c r="M260" s="196"/>
      <c r="N260" s="203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  <c r="Y260" s="196"/>
      <c r="Z260" s="196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</row>
    <row r="261" spans="1:36" ht="15.75" customHeight="1">
      <c r="A261" s="202"/>
      <c r="B261" s="203"/>
      <c r="C261" s="203"/>
      <c r="D261" s="203"/>
      <c r="E261" s="196"/>
      <c r="F261" s="196"/>
      <c r="G261" s="196"/>
      <c r="H261" s="196"/>
      <c r="I261" s="196"/>
      <c r="J261" s="202"/>
      <c r="K261" s="196"/>
      <c r="L261" s="204"/>
      <c r="M261" s="196"/>
      <c r="N261" s="203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  <c r="Z261" s="196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</row>
    <row r="262" spans="1:36" ht="15.75" customHeight="1">
      <c r="A262" s="202"/>
      <c r="B262" s="203"/>
      <c r="C262" s="203"/>
      <c r="D262" s="203"/>
      <c r="E262" s="196"/>
      <c r="F262" s="196"/>
      <c r="G262" s="196"/>
      <c r="H262" s="196"/>
      <c r="I262" s="196"/>
      <c r="J262" s="202"/>
      <c r="K262" s="196"/>
      <c r="L262" s="204"/>
      <c r="M262" s="196"/>
      <c r="N262" s="203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</row>
    <row r="263" spans="1:36" ht="15.75" customHeight="1">
      <c r="A263" s="202"/>
      <c r="B263" s="203"/>
      <c r="C263" s="203"/>
      <c r="D263" s="203"/>
      <c r="E263" s="196"/>
      <c r="F263" s="196"/>
      <c r="G263" s="196"/>
      <c r="H263" s="196"/>
      <c r="I263" s="196"/>
      <c r="J263" s="202"/>
      <c r="K263" s="196"/>
      <c r="L263" s="204"/>
      <c r="M263" s="196"/>
      <c r="N263" s="203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</row>
    <row r="264" spans="1:36" ht="15.75" customHeight="1">
      <c r="A264" s="202"/>
      <c r="B264" s="203"/>
      <c r="C264" s="203"/>
      <c r="D264" s="203"/>
      <c r="E264" s="196"/>
      <c r="F264" s="196"/>
      <c r="G264" s="196"/>
      <c r="H264" s="196"/>
      <c r="I264" s="196"/>
      <c r="J264" s="202"/>
      <c r="K264" s="196"/>
      <c r="L264" s="204"/>
      <c r="M264" s="196"/>
      <c r="N264" s="203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</row>
    <row r="265" spans="1:36" ht="15.75" customHeight="1">
      <c r="A265" s="202"/>
      <c r="B265" s="203"/>
      <c r="C265" s="203"/>
      <c r="D265" s="203"/>
      <c r="E265" s="196"/>
      <c r="F265" s="196"/>
      <c r="G265" s="196"/>
      <c r="H265" s="196"/>
      <c r="I265" s="196"/>
      <c r="J265" s="202"/>
      <c r="K265" s="196"/>
      <c r="L265" s="204"/>
      <c r="M265" s="196"/>
      <c r="N265" s="203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</row>
    <row r="266" spans="1:36" ht="15.75" customHeight="1">
      <c r="A266" s="202"/>
      <c r="B266" s="203"/>
      <c r="C266" s="203"/>
      <c r="D266" s="203"/>
      <c r="E266" s="196"/>
      <c r="F266" s="196"/>
      <c r="G266" s="196"/>
      <c r="H266" s="196"/>
      <c r="I266" s="196"/>
      <c r="J266" s="202"/>
      <c r="K266" s="196"/>
      <c r="L266" s="204"/>
      <c r="M266" s="196"/>
      <c r="N266" s="203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</row>
    <row r="267" spans="1:36" ht="15.75" customHeight="1">
      <c r="A267" s="202"/>
      <c r="B267" s="203"/>
      <c r="C267" s="203"/>
      <c r="D267" s="203"/>
      <c r="E267" s="196"/>
      <c r="F267" s="196"/>
      <c r="G267" s="196"/>
      <c r="H267" s="196"/>
      <c r="I267" s="196"/>
      <c r="J267" s="202"/>
      <c r="K267" s="196"/>
      <c r="L267" s="204"/>
      <c r="M267" s="196"/>
      <c r="N267" s="203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</row>
    <row r="268" spans="1:36" ht="15.75" customHeight="1">
      <c r="A268" s="202"/>
      <c r="B268" s="203"/>
      <c r="C268" s="203"/>
      <c r="D268" s="203"/>
      <c r="E268" s="196"/>
      <c r="F268" s="196"/>
      <c r="G268" s="196"/>
      <c r="H268" s="196"/>
      <c r="I268" s="196"/>
      <c r="J268" s="202"/>
      <c r="K268" s="196"/>
      <c r="L268" s="204"/>
      <c r="M268" s="196"/>
      <c r="N268" s="203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</row>
    <row r="269" spans="1:36" ht="15.75" customHeight="1">
      <c r="A269" s="202"/>
      <c r="B269" s="203"/>
      <c r="C269" s="203"/>
      <c r="D269" s="203"/>
      <c r="E269" s="196"/>
      <c r="F269" s="196"/>
      <c r="G269" s="196"/>
      <c r="H269" s="196"/>
      <c r="I269" s="196"/>
      <c r="J269" s="202"/>
      <c r="K269" s="196"/>
      <c r="L269" s="204"/>
      <c r="M269" s="196"/>
      <c r="N269" s="203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  <c r="Y269" s="196"/>
      <c r="Z269" s="196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</row>
    <row r="270" spans="1:36" ht="15.75" customHeight="1">
      <c r="A270" s="202"/>
      <c r="B270" s="203"/>
      <c r="C270" s="203"/>
      <c r="D270" s="203"/>
      <c r="E270" s="196"/>
      <c r="F270" s="196"/>
      <c r="G270" s="196"/>
      <c r="H270" s="196"/>
      <c r="I270" s="196"/>
      <c r="J270" s="202"/>
      <c r="K270" s="196"/>
      <c r="L270" s="204"/>
      <c r="M270" s="196"/>
      <c r="N270" s="203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</row>
    <row r="271" spans="1:36" ht="15.75" customHeight="1">
      <c r="A271" s="202"/>
      <c r="B271" s="203"/>
      <c r="C271" s="203"/>
      <c r="D271" s="203"/>
      <c r="E271" s="196"/>
      <c r="F271" s="196"/>
      <c r="G271" s="196"/>
      <c r="H271" s="196"/>
      <c r="I271" s="196"/>
      <c r="J271" s="202"/>
      <c r="K271" s="196"/>
      <c r="L271" s="204"/>
      <c r="M271" s="196"/>
      <c r="N271" s="203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  <c r="Y271" s="196"/>
      <c r="Z271" s="196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</row>
    <row r="272" spans="1:36" ht="15.75" customHeight="1">
      <c r="A272" s="202"/>
      <c r="B272" s="203"/>
      <c r="C272" s="203"/>
      <c r="D272" s="203"/>
      <c r="E272" s="196"/>
      <c r="F272" s="196"/>
      <c r="G272" s="196"/>
      <c r="H272" s="196"/>
      <c r="I272" s="196"/>
      <c r="J272" s="202"/>
      <c r="K272" s="196"/>
      <c r="L272" s="204"/>
      <c r="M272" s="196"/>
      <c r="N272" s="203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  <c r="Y272" s="196"/>
      <c r="Z272" s="196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</row>
    <row r="273" spans="1:36" ht="15.75" customHeight="1">
      <c r="A273" s="202"/>
      <c r="B273" s="203"/>
      <c r="C273" s="203"/>
      <c r="D273" s="203"/>
      <c r="E273" s="196"/>
      <c r="F273" s="196"/>
      <c r="G273" s="196"/>
      <c r="H273" s="196"/>
      <c r="I273" s="196"/>
      <c r="J273" s="202"/>
      <c r="K273" s="196"/>
      <c r="L273" s="204"/>
      <c r="M273" s="196"/>
      <c r="N273" s="203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  <c r="Y273" s="196"/>
      <c r="Z273" s="196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</row>
    <row r="274" spans="1:36" ht="15.75" customHeight="1">
      <c r="A274" s="202"/>
      <c r="B274" s="203"/>
      <c r="C274" s="203"/>
      <c r="D274" s="203"/>
      <c r="E274" s="196"/>
      <c r="F274" s="196"/>
      <c r="G274" s="196"/>
      <c r="H274" s="196"/>
      <c r="I274" s="196"/>
      <c r="J274" s="202"/>
      <c r="K274" s="196"/>
      <c r="L274" s="204"/>
      <c r="M274" s="196"/>
      <c r="N274" s="203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</row>
    <row r="275" spans="1:36" ht="15.75" customHeight="1">
      <c r="A275" s="202"/>
      <c r="B275" s="203"/>
      <c r="C275" s="203"/>
      <c r="D275" s="203"/>
      <c r="E275" s="196"/>
      <c r="F275" s="196"/>
      <c r="G275" s="196"/>
      <c r="H275" s="196"/>
      <c r="I275" s="196"/>
      <c r="J275" s="202"/>
      <c r="K275" s="196"/>
      <c r="L275" s="204"/>
      <c r="M275" s="196"/>
      <c r="N275" s="203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</row>
    <row r="276" spans="1:36" ht="15.75" customHeight="1">
      <c r="A276" s="202"/>
      <c r="B276" s="203"/>
      <c r="C276" s="203"/>
      <c r="D276" s="203"/>
      <c r="E276" s="196"/>
      <c r="F276" s="196"/>
      <c r="G276" s="196"/>
      <c r="H276" s="196"/>
      <c r="I276" s="196"/>
      <c r="J276" s="202"/>
      <c r="K276" s="196"/>
      <c r="L276" s="204"/>
      <c r="M276" s="196"/>
      <c r="N276" s="203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</row>
    <row r="277" spans="1:36" ht="15.75" customHeight="1">
      <c r="A277" s="202"/>
      <c r="B277" s="203"/>
      <c r="C277" s="203"/>
      <c r="D277" s="203"/>
      <c r="E277" s="196"/>
      <c r="F277" s="196"/>
      <c r="G277" s="196"/>
      <c r="H277" s="196"/>
      <c r="I277" s="196"/>
      <c r="J277" s="202"/>
      <c r="K277" s="196"/>
      <c r="L277" s="204"/>
      <c r="M277" s="196"/>
      <c r="N277" s="203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</row>
    <row r="278" spans="1:36" ht="15.75" customHeight="1">
      <c r="A278" s="202"/>
      <c r="B278" s="203"/>
      <c r="C278" s="203"/>
      <c r="D278" s="203"/>
      <c r="E278" s="196"/>
      <c r="F278" s="196"/>
      <c r="G278" s="196"/>
      <c r="H278" s="196"/>
      <c r="I278" s="196"/>
      <c r="J278" s="202"/>
      <c r="K278" s="196"/>
      <c r="L278" s="204"/>
      <c r="M278" s="196"/>
      <c r="N278" s="203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</row>
    <row r="279" spans="1:36" ht="15.75" customHeight="1">
      <c r="A279" s="202"/>
      <c r="B279" s="203"/>
      <c r="C279" s="203"/>
      <c r="D279" s="203"/>
      <c r="E279" s="196"/>
      <c r="F279" s="196"/>
      <c r="G279" s="196"/>
      <c r="H279" s="196"/>
      <c r="I279" s="196"/>
      <c r="J279" s="202"/>
      <c r="K279" s="196"/>
      <c r="L279" s="204"/>
      <c r="M279" s="196"/>
      <c r="N279" s="203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</row>
    <row r="280" spans="1:36" ht="15.75" customHeight="1">
      <c r="A280" s="202"/>
      <c r="B280" s="203"/>
      <c r="C280" s="203"/>
      <c r="D280" s="203"/>
      <c r="E280" s="196"/>
      <c r="F280" s="196"/>
      <c r="G280" s="196"/>
      <c r="H280" s="196"/>
      <c r="I280" s="196"/>
      <c r="J280" s="202"/>
      <c r="K280" s="196"/>
      <c r="L280" s="204"/>
      <c r="M280" s="196"/>
      <c r="N280" s="203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</row>
    <row r="281" spans="1:36" ht="15.75" customHeight="1">
      <c r="A281" s="202"/>
      <c r="B281" s="203"/>
      <c r="C281" s="203"/>
      <c r="D281" s="203"/>
      <c r="E281" s="196"/>
      <c r="F281" s="196"/>
      <c r="G281" s="196"/>
      <c r="H281" s="196"/>
      <c r="I281" s="196"/>
      <c r="J281" s="202"/>
      <c r="K281" s="196"/>
      <c r="L281" s="204"/>
      <c r="M281" s="196"/>
      <c r="N281" s="203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  <c r="Y281" s="196"/>
      <c r="Z281" s="196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</row>
    <row r="282" spans="1:36" ht="15.75" customHeight="1">
      <c r="A282" s="202"/>
      <c r="B282" s="203"/>
      <c r="C282" s="203"/>
      <c r="D282" s="203"/>
      <c r="E282" s="196"/>
      <c r="F282" s="196"/>
      <c r="G282" s="196"/>
      <c r="H282" s="196"/>
      <c r="I282" s="196"/>
      <c r="J282" s="202"/>
      <c r="K282" s="196"/>
      <c r="L282" s="204"/>
      <c r="M282" s="196"/>
      <c r="N282" s="203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  <c r="Y282" s="196"/>
      <c r="Z282" s="196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</row>
    <row r="283" spans="1:36" ht="15.75" customHeight="1">
      <c r="A283" s="202"/>
      <c r="B283" s="203"/>
      <c r="C283" s="203"/>
      <c r="D283" s="203"/>
      <c r="E283" s="196"/>
      <c r="F283" s="196"/>
      <c r="G283" s="196"/>
      <c r="H283" s="196"/>
      <c r="I283" s="196"/>
      <c r="J283" s="202"/>
      <c r="K283" s="196"/>
      <c r="L283" s="204"/>
      <c r="M283" s="196"/>
      <c r="N283" s="203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</row>
    <row r="284" spans="1:36" ht="15.75" customHeight="1">
      <c r="A284" s="202"/>
      <c r="B284" s="203"/>
      <c r="C284" s="203"/>
      <c r="D284" s="203"/>
      <c r="E284" s="196"/>
      <c r="F284" s="196"/>
      <c r="G284" s="196"/>
      <c r="H284" s="196"/>
      <c r="I284" s="196"/>
      <c r="J284" s="202"/>
      <c r="K284" s="196"/>
      <c r="L284" s="204"/>
      <c r="M284" s="196"/>
      <c r="N284" s="203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</row>
    <row r="285" spans="1:36" ht="15.75" customHeight="1">
      <c r="A285" s="202"/>
      <c r="B285" s="203"/>
      <c r="C285" s="203"/>
      <c r="D285" s="203"/>
      <c r="E285" s="196"/>
      <c r="F285" s="196"/>
      <c r="G285" s="196"/>
      <c r="H285" s="196"/>
      <c r="I285" s="196"/>
      <c r="J285" s="202"/>
      <c r="K285" s="196"/>
      <c r="L285" s="204"/>
      <c r="M285" s="196"/>
      <c r="N285" s="203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</row>
    <row r="286" spans="1:36" ht="15.75" customHeight="1">
      <c r="A286" s="202"/>
      <c r="B286" s="203"/>
      <c r="C286" s="203"/>
      <c r="D286" s="203"/>
      <c r="E286" s="196"/>
      <c r="F286" s="196"/>
      <c r="G286" s="196"/>
      <c r="H286" s="196"/>
      <c r="I286" s="196"/>
      <c r="J286" s="202"/>
      <c r="K286" s="196"/>
      <c r="L286" s="204"/>
      <c r="M286" s="196"/>
      <c r="N286" s="203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6"/>
      <c r="Z286" s="196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</row>
    <row r="287" spans="1:36" ht="15.75" customHeight="1">
      <c r="A287" s="202"/>
      <c r="B287" s="203"/>
      <c r="C287" s="203"/>
      <c r="D287" s="203"/>
      <c r="E287" s="196"/>
      <c r="F287" s="196"/>
      <c r="G287" s="196"/>
      <c r="H287" s="196"/>
      <c r="I287" s="196"/>
      <c r="J287" s="202"/>
      <c r="K287" s="196"/>
      <c r="L287" s="204"/>
      <c r="M287" s="196"/>
      <c r="N287" s="203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  <c r="Y287" s="196"/>
      <c r="Z287" s="196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</row>
    <row r="288" spans="1:36" ht="15.75" customHeight="1">
      <c r="A288" s="202"/>
      <c r="B288" s="203"/>
      <c r="C288" s="203"/>
      <c r="D288" s="203"/>
      <c r="E288" s="196"/>
      <c r="F288" s="196"/>
      <c r="G288" s="196"/>
      <c r="H288" s="196"/>
      <c r="I288" s="196"/>
      <c r="J288" s="202"/>
      <c r="K288" s="196"/>
      <c r="L288" s="204"/>
      <c r="M288" s="196"/>
      <c r="N288" s="203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</row>
    <row r="289" spans="1:36" ht="15.75" customHeight="1">
      <c r="A289" s="202"/>
      <c r="B289" s="203"/>
      <c r="C289" s="203"/>
      <c r="D289" s="203"/>
      <c r="E289" s="196"/>
      <c r="F289" s="196"/>
      <c r="G289" s="196"/>
      <c r="H289" s="196"/>
      <c r="I289" s="196"/>
      <c r="J289" s="202"/>
      <c r="K289" s="196"/>
      <c r="L289" s="204"/>
      <c r="M289" s="196"/>
      <c r="N289" s="203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</row>
    <row r="290" spans="1:36" ht="15.75" customHeight="1">
      <c r="A290" s="202"/>
      <c r="B290" s="203"/>
      <c r="C290" s="203"/>
      <c r="D290" s="203"/>
      <c r="E290" s="196"/>
      <c r="F290" s="196"/>
      <c r="G290" s="196"/>
      <c r="H290" s="196"/>
      <c r="I290" s="196"/>
      <c r="J290" s="202"/>
      <c r="K290" s="196"/>
      <c r="L290" s="204"/>
      <c r="M290" s="196"/>
      <c r="N290" s="203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</row>
    <row r="291" spans="1:36" ht="15.75" customHeight="1">
      <c r="A291" s="202"/>
      <c r="B291" s="203"/>
      <c r="C291" s="203"/>
      <c r="D291" s="203"/>
      <c r="E291" s="196"/>
      <c r="F291" s="196"/>
      <c r="G291" s="196"/>
      <c r="H291" s="196"/>
      <c r="I291" s="196"/>
      <c r="J291" s="202"/>
      <c r="K291" s="196"/>
      <c r="L291" s="204"/>
      <c r="M291" s="196"/>
      <c r="N291" s="203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</row>
    <row r="292" spans="1:36" ht="15.75" customHeight="1">
      <c r="A292" s="202"/>
      <c r="B292" s="203"/>
      <c r="C292" s="203"/>
      <c r="D292" s="203"/>
      <c r="E292" s="196"/>
      <c r="F292" s="196"/>
      <c r="G292" s="196"/>
      <c r="H292" s="196"/>
      <c r="I292" s="196"/>
      <c r="J292" s="202"/>
      <c r="K292" s="196"/>
      <c r="L292" s="204"/>
      <c r="M292" s="196"/>
      <c r="N292" s="203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</row>
    <row r="293" spans="1:36" ht="15.75" customHeight="1">
      <c r="A293" s="202"/>
      <c r="B293" s="203"/>
      <c r="C293" s="203"/>
      <c r="D293" s="203"/>
      <c r="E293" s="196"/>
      <c r="F293" s="196"/>
      <c r="G293" s="196"/>
      <c r="H293" s="196"/>
      <c r="I293" s="196"/>
      <c r="J293" s="202"/>
      <c r="K293" s="196"/>
      <c r="L293" s="204"/>
      <c r="M293" s="196"/>
      <c r="N293" s="203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</row>
    <row r="294" spans="1:36" ht="15.75" customHeight="1">
      <c r="A294" s="202"/>
      <c r="B294" s="203"/>
      <c r="C294" s="203"/>
      <c r="D294" s="203"/>
      <c r="E294" s="196"/>
      <c r="F294" s="196"/>
      <c r="G294" s="196"/>
      <c r="H294" s="196"/>
      <c r="I294" s="196"/>
      <c r="J294" s="202"/>
      <c r="K294" s="196"/>
      <c r="L294" s="204"/>
      <c r="M294" s="196"/>
      <c r="N294" s="203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</row>
    <row r="295" spans="1:36" ht="15.75" customHeight="1">
      <c r="A295" s="202"/>
      <c r="B295" s="203"/>
      <c r="C295" s="203"/>
      <c r="D295" s="203"/>
      <c r="E295" s="196"/>
      <c r="F295" s="196"/>
      <c r="G295" s="196"/>
      <c r="H295" s="196"/>
      <c r="I295" s="196"/>
      <c r="J295" s="202"/>
      <c r="K295" s="196"/>
      <c r="L295" s="204"/>
      <c r="M295" s="196"/>
      <c r="N295" s="203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</row>
    <row r="296" spans="1:36" ht="15.75" customHeight="1">
      <c r="A296" s="202"/>
      <c r="B296" s="203"/>
      <c r="C296" s="203"/>
      <c r="D296" s="203"/>
      <c r="E296" s="196"/>
      <c r="F296" s="196"/>
      <c r="G296" s="196"/>
      <c r="H296" s="196"/>
      <c r="I296" s="196"/>
      <c r="J296" s="202"/>
      <c r="K296" s="196"/>
      <c r="L296" s="204"/>
      <c r="M296" s="196"/>
      <c r="N296" s="203"/>
      <c r="O296" s="196"/>
      <c r="P296" s="196"/>
      <c r="Q296" s="196"/>
      <c r="R296" s="196"/>
      <c r="S296" s="196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</row>
    <row r="297" spans="1:36" ht="15.75" customHeight="1">
      <c r="A297" s="202"/>
      <c r="B297" s="203"/>
      <c r="C297" s="203"/>
      <c r="D297" s="203"/>
      <c r="E297" s="196"/>
      <c r="F297" s="196"/>
      <c r="G297" s="196"/>
      <c r="H297" s="196"/>
      <c r="I297" s="196"/>
      <c r="J297" s="202"/>
      <c r="K297" s="196"/>
      <c r="L297" s="204"/>
      <c r="M297" s="196"/>
      <c r="N297" s="203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</row>
    <row r="298" spans="1:36" ht="15.75" customHeight="1">
      <c r="A298" s="202"/>
      <c r="B298" s="203"/>
      <c r="C298" s="203"/>
      <c r="D298" s="203"/>
      <c r="E298" s="196"/>
      <c r="F298" s="196"/>
      <c r="G298" s="196"/>
      <c r="H298" s="196"/>
      <c r="I298" s="196"/>
      <c r="J298" s="202"/>
      <c r="K298" s="196"/>
      <c r="L298" s="204"/>
      <c r="M298" s="196"/>
      <c r="N298" s="203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</row>
    <row r="299" spans="1:36" ht="15.75" customHeight="1">
      <c r="A299" s="202"/>
      <c r="B299" s="203"/>
      <c r="C299" s="203"/>
      <c r="D299" s="203"/>
      <c r="E299" s="196"/>
      <c r="F299" s="196"/>
      <c r="G299" s="196"/>
      <c r="H299" s="196"/>
      <c r="I299" s="196"/>
      <c r="J299" s="202"/>
      <c r="K299" s="196"/>
      <c r="L299" s="204"/>
      <c r="M299" s="196"/>
      <c r="N299" s="203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</row>
    <row r="300" spans="1:36" ht="15.75" customHeight="1">
      <c r="A300" s="202"/>
      <c r="B300" s="203"/>
      <c r="C300" s="203"/>
      <c r="D300" s="203"/>
      <c r="E300" s="196"/>
      <c r="F300" s="196"/>
      <c r="G300" s="196"/>
      <c r="H300" s="196"/>
      <c r="I300" s="196"/>
      <c r="J300" s="202"/>
      <c r="K300" s="196"/>
      <c r="L300" s="204"/>
      <c r="M300" s="196"/>
      <c r="N300" s="203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  <c r="Y300" s="196"/>
      <c r="Z300" s="196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</row>
    <row r="301" spans="1:36" ht="15.75" customHeight="1">
      <c r="A301" s="202"/>
      <c r="B301" s="203"/>
      <c r="C301" s="203"/>
      <c r="D301" s="203"/>
      <c r="E301" s="196"/>
      <c r="F301" s="196"/>
      <c r="G301" s="196"/>
      <c r="H301" s="196"/>
      <c r="I301" s="196"/>
      <c r="J301" s="202"/>
      <c r="K301" s="196"/>
      <c r="L301" s="204"/>
      <c r="M301" s="196"/>
      <c r="N301" s="203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</row>
    <row r="302" spans="1:36" ht="15.75" customHeight="1">
      <c r="A302" s="202"/>
      <c r="B302" s="203"/>
      <c r="C302" s="203"/>
      <c r="D302" s="203"/>
      <c r="E302" s="196"/>
      <c r="F302" s="196"/>
      <c r="G302" s="196"/>
      <c r="H302" s="196"/>
      <c r="I302" s="196"/>
      <c r="J302" s="202"/>
      <c r="K302" s="196"/>
      <c r="L302" s="204"/>
      <c r="M302" s="196"/>
      <c r="N302" s="203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</row>
    <row r="303" spans="1:36" ht="15.75" customHeight="1">
      <c r="A303" s="202"/>
      <c r="B303" s="203"/>
      <c r="C303" s="203"/>
      <c r="D303" s="203"/>
      <c r="E303" s="196"/>
      <c r="F303" s="196"/>
      <c r="G303" s="196"/>
      <c r="H303" s="196"/>
      <c r="I303" s="196"/>
      <c r="J303" s="202"/>
      <c r="K303" s="196"/>
      <c r="L303" s="204"/>
      <c r="M303" s="196"/>
      <c r="N303" s="203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</row>
    <row r="304" spans="1:36" ht="15.75" customHeight="1">
      <c r="A304" s="202"/>
      <c r="B304" s="203"/>
      <c r="C304" s="203"/>
      <c r="D304" s="203"/>
      <c r="E304" s="196"/>
      <c r="F304" s="196"/>
      <c r="G304" s="196"/>
      <c r="H304" s="196"/>
      <c r="I304" s="196"/>
      <c r="J304" s="202"/>
      <c r="K304" s="196"/>
      <c r="L304" s="204"/>
      <c r="M304" s="196"/>
      <c r="N304" s="203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</row>
    <row r="305" spans="1:36" ht="15.75" customHeight="1">
      <c r="A305" s="202"/>
      <c r="B305" s="203"/>
      <c r="C305" s="203"/>
      <c r="D305" s="203"/>
      <c r="E305" s="196"/>
      <c r="F305" s="196"/>
      <c r="G305" s="196"/>
      <c r="H305" s="196"/>
      <c r="I305" s="196"/>
      <c r="J305" s="202"/>
      <c r="K305" s="196"/>
      <c r="L305" s="204"/>
      <c r="M305" s="196"/>
      <c r="N305" s="203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</row>
    <row r="306" spans="1:36" ht="15.75" customHeight="1">
      <c r="A306" s="202"/>
      <c r="B306" s="203"/>
      <c r="C306" s="203"/>
      <c r="D306" s="203"/>
      <c r="E306" s="196"/>
      <c r="F306" s="196"/>
      <c r="G306" s="196"/>
      <c r="H306" s="196"/>
      <c r="I306" s="196"/>
      <c r="J306" s="202"/>
      <c r="K306" s="196"/>
      <c r="L306" s="204"/>
      <c r="M306" s="196"/>
      <c r="N306" s="203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</row>
    <row r="307" spans="1:36" ht="15.75" customHeight="1">
      <c r="A307" s="202"/>
      <c r="B307" s="203"/>
      <c r="C307" s="203"/>
      <c r="D307" s="203"/>
      <c r="E307" s="196"/>
      <c r="F307" s="196"/>
      <c r="G307" s="196"/>
      <c r="H307" s="196"/>
      <c r="I307" s="196"/>
      <c r="J307" s="202"/>
      <c r="K307" s="196"/>
      <c r="L307" s="204"/>
      <c r="M307" s="196"/>
      <c r="N307" s="203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</row>
    <row r="308" spans="1:36" ht="15.75" customHeight="1">
      <c r="A308" s="202"/>
      <c r="B308" s="203"/>
      <c r="C308" s="203"/>
      <c r="D308" s="203"/>
      <c r="E308" s="196"/>
      <c r="F308" s="196"/>
      <c r="G308" s="196"/>
      <c r="H308" s="196"/>
      <c r="I308" s="196"/>
      <c r="J308" s="202"/>
      <c r="K308" s="196"/>
      <c r="L308" s="204"/>
      <c r="M308" s="196"/>
      <c r="N308" s="203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</row>
    <row r="309" spans="1:36" ht="15.75" customHeight="1">
      <c r="A309" s="202"/>
      <c r="B309" s="203"/>
      <c r="C309" s="203"/>
      <c r="D309" s="203"/>
      <c r="E309" s="196"/>
      <c r="F309" s="196"/>
      <c r="G309" s="196"/>
      <c r="H309" s="196"/>
      <c r="I309" s="196"/>
      <c r="J309" s="202"/>
      <c r="K309" s="196"/>
      <c r="L309" s="204"/>
      <c r="M309" s="196"/>
      <c r="N309" s="203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</row>
    <row r="310" spans="1:36" ht="15.75" customHeight="1">
      <c r="A310" s="202"/>
      <c r="B310" s="203"/>
      <c r="C310" s="203"/>
      <c r="D310" s="203"/>
      <c r="E310" s="196"/>
      <c r="F310" s="196"/>
      <c r="G310" s="196"/>
      <c r="H310" s="196"/>
      <c r="I310" s="196"/>
      <c r="J310" s="202"/>
      <c r="K310" s="196"/>
      <c r="L310" s="204"/>
      <c r="M310" s="196"/>
      <c r="N310" s="203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</row>
    <row r="311" spans="1:36" ht="15.75" customHeight="1">
      <c r="A311" s="202"/>
      <c r="B311" s="203"/>
      <c r="C311" s="203"/>
      <c r="D311" s="203"/>
      <c r="E311" s="196"/>
      <c r="F311" s="196"/>
      <c r="G311" s="196"/>
      <c r="H311" s="196"/>
      <c r="I311" s="196"/>
      <c r="J311" s="202"/>
      <c r="K311" s="196"/>
      <c r="L311" s="204"/>
      <c r="M311" s="196"/>
      <c r="N311" s="203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</row>
    <row r="312" spans="1:36" ht="15.75" customHeight="1">
      <c r="A312" s="202"/>
      <c r="B312" s="203"/>
      <c r="C312" s="203"/>
      <c r="D312" s="203"/>
      <c r="E312" s="196"/>
      <c r="F312" s="196"/>
      <c r="G312" s="196"/>
      <c r="H312" s="196"/>
      <c r="I312" s="196"/>
      <c r="J312" s="202"/>
      <c r="K312" s="196"/>
      <c r="L312" s="204"/>
      <c r="M312" s="196"/>
      <c r="N312" s="203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</row>
    <row r="313" spans="1:36" ht="15.75" customHeight="1">
      <c r="A313" s="202"/>
      <c r="B313" s="203"/>
      <c r="C313" s="203"/>
      <c r="D313" s="203"/>
      <c r="E313" s="196"/>
      <c r="F313" s="196"/>
      <c r="G313" s="196"/>
      <c r="H313" s="196"/>
      <c r="I313" s="196"/>
      <c r="J313" s="202"/>
      <c r="K313" s="196"/>
      <c r="L313" s="204"/>
      <c r="M313" s="196"/>
      <c r="N313" s="203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</row>
    <row r="314" spans="1:36" ht="15.75" customHeight="1">
      <c r="A314" s="202"/>
      <c r="B314" s="203"/>
      <c r="C314" s="203"/>
      <c r="D314" s="203"/>
      <c r="E314" s="196"/>
      <c r="F314" s="196"/>
      <c r="G314" s="196"/>
      <c r="H314" s="196"/>
      <c r="I314" s="196"/>
      <c r="J314" s="202"/>
      <c r="K314" s="196"/>
      <c r="L314" s="204"/>
      <c r="M314" s="196"/>
      <c r="N314" s="203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</row>
    <row r="315" spans="1:36" ht="15.75" customHeight="1">
      <c r="A315" s="202"/>
      <c r="B315" s="203"/>
      <c r="C315" s="203"/>
      <c r="D315" s="203"/>
      <c r="E315" s="196"/>
      <c r="F315" s="196"/>
      <c r="G315" s="196"/>
      <c r="H315" s="196"/>
      <c r="I315" s="196"/>
      <c r="J315" s="202"/>
      <c r="K315" s="196"/>
      <c r="L315" s="204"/>
      <c r="M315" s="196"/>
      <c r="N315" s="203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</row>
    <row r="316" spans="1:36" ht="15.75" customHeight="1">
      <c r="A316" s="202"/>
      <c r="B316" s="203"/>
      <c r="C316" s="203"/>
      <c r="D316" s="203"/>
      <c r="E316" s="196"/>
      <c r="F316" s="196"/>
      <c r="G316" s="196"/>
      <c r="H316" s="196"/>
      <c r="I316" s="196"/>
      <c r="J316" s="202"/>
      <c r="K316" s="196"/>
      <c r="L316" s="204"/>
      <c r="M316" s="196"/>
      <c r="N316" s="203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</row>
    <row r="317" spans="1:36" ht="15.75" customHeight="1">
      <c r="A317" s="202"/>
      <c r="B317" s="203"/>
      <c r="C317" s="203"/>
      <c r="D317" s="203"/>
      <c r="E317" s="196"/>
      <c r="F317" s="196"/>
      <c r="G317" s="196"/>
      <c r="H317" s="196"/>
      <c r="I317" s="196"/>
      <c r="J317" s="202"/>
      <c r="K317" s="196"/>
      <c r="L317" s="204"/>
      <c r="M317" s="196"/>
      <c r="N317" s="203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  <c r="Y317" s="196"/>
      <c r="Z317" s="196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</row>
    <row r="318" spans="1:36" ht="15.75" customHeight="1">
      <c r="A318" s="202"/>
      <c r="B318" s="203"/>
      <c r="C318" s="203"/>
      <c r="D318" s="203"/>
      <c r="E318" s="196"/>
      <c r="F318" s="196"/>
      <c r="G318" s="196"/>
      <c r="H318" s="196"/>
      <c r="I318" s="196"/>
      <c r="J318" s="202"/>
      <c r="K318" s="196"/>
      <c r="L318" s="204"/>
      <c r="M318" s="196"/>
      <c r="N318" s="203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  <c r="Y318" s="196"/>
      <c r="Z318" s="196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</row>
    <row r="319" spans="1:36" ht="15.75" customHeight="1">
      <c r="A319" s="202"/>
      <c r="B319" s="203"/>
      <c r="C319" s="203"/>
      <c r="D319" s="203"/>
      <c r="E319" s="196"/>
      <c r="F319" s="196"/>
      <c r="G319" s="196"/>
      <c r="H319" s="196"/>
      <c r="I319" s="196"/>
      <c r="J319" s="202"/>
      <c r="K319" s="196"/>
      <c r="L319" s="204"/>
      <c r="M319" s="196"/>
      <c r="N319" s="203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</row>
    <row r="320" spans="1:36" ht="15.75" customHeight="1">
      <c r="A320" s="202"/>
      <c r="B320" s="203"/>
      <c r="C320" s="203"/>
      <c r="D320" s="203"/>
      <c r="E320" s="196"/>
      <c r="F320" s="196"/>
      <c r="G320" s="196"/>
      <c r="H320" s="196"/>
      <c r="I320" s="196"/>
      <c r="J320" s="202"/>
      <c r="K320" s="196"/>
      <c r="L320" s="204"/>
      <c r="M320" s="196"/>
      <c r="N320" s="203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6"/>
      <c r="Z320" s="196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</row>
    <row r="321" spans="1:36" ht="15.75" customHeight="1">
      <c r="A321" s="202"/>
      <c r="B321" s="203"/>
      <c r="C321" s="203"/>
      <c r="D321" s="203"/>
      <c r="E321" s="196"/>
      <c r="F321" s="196"/>
      <c r="G321" s="196"/>
      <c r="H321" s="196"/>
      <c r="I321" s="196"/>
      <c r="J321" s="202"/>
      <c r="K321" s="196"/>
      <c r="L321" s="204"/>
      <c r="M321" s="196"/>
      <c r="N321" s="203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  <c r="Y321" s="196"/>
      <c r="Z321" s="196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</row>
    <row r="322" spans="1:36" ht="15.75" customHeight="1">
      <c r="A322" s="202"/>
      <c r="B322" s="203"/>
      <c r="C322" s="203"/>
      <c r="D322" s="203"/>
      <c r="E322" s="196"/>
      <c r="F322" s="196"/>
      <c r="G322" s="196"/>
      <c r="H322" s="196"/>
      <c r="I322" s="196"/>
      <c r="J322" s="202"/>
      <c r="K322" s="196"/>
      <c r="L322" s="204"/>
      <c r="M322" s="196"/>
      <c r="N322" s="203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  <c r="Y322" s="196"/>
      <c r="Z322" s="196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</row>
    <row r="323" spans="1:36" ht="15.75" customHeight="1">
      <c r="A323" s="202"/>
      <c r="B323" s="203"/>
      <c r="C323" s="203"/>
      <c r="D323" s="203"/>
      <c r="E323" s="196"/>
      <c r="F323" s="196"/>
      <c r="G323" s="196"/>
      <c r="H323" s="196"/>
      <c r="I323" s="196"/>
      <c r="J323" s="202"/>
      <c r="K323" s="196"/>
      <c r="L323" s="204"/>
      <c r="M323" s="196"/>
      <c r="N323" s="203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</row>
    <row r="324" spans="1:36" ht="15.75" customHeight="1">
      <c r="A324" s="202"/>
      <c r="B324" s="203"/>
      <c r="C324" s="203"/>
      <c r="D324" s="203"/>
      <c r="E324" s="196"/>
      <c r="F324" s="196"/>
      <c r="G324" s="196"/>
      <c r="H324" s="196"/>
      <c r="I324" s="196"/>
      <c r="J324" s="202"/>
      <c r="K324" s="196"/>
      <c r="L324" s="204"/>
      <c r="M324" s="196"/>
      <c r="N324" s="203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</row>
    <row r="325" spans="1:36" ht="15.75" customHeight="1">
      <c r="A325" s="202"/>
      <c r="B325" s="203"/>
      <c r="C325" s="203"/>
      <c r="D325" s="203"/>
      <c r="E325" s="196"/>
      <c r="F325" s="196"/>
      <c r="G325" s="196"/>
      <c r="H325" s="196"/>
      <c r="I325" s="196"/>
      <c r="J325" s="202"/>
      <c r="K325" s="196"/>
      <c r="L325" s="204"/>
      <c r="M325" s="196"/>
      <c r="N325" s="203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</row>
    <row r="326" spans="1:36" ht="15.75" customHeight="1">
      <c r="A326" s="202"/>
      <c r="B326" s="203"/>
      <c r="C326" s="203"/>
      <c r="D326" s="203"/>
      <c r="E326" s="196"/>
      <c r="F326" s="196"/>
      <c r="G326" s="196"/>
      <c r="H326" s="196"/>
      <c r="I326" s="196"/>
      <c r="J326" s="202"/>
      <c r="K326" s="196"/>
      <c r="L326" s="204"/>
      <c r="M326" s="196"/>
      <c r="N326" s="203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</row>
    <row r="327" spans="1:36" ht="15.75" customHeight="1">
      <c r="A327" s="202"/>
      <c r="B327" s="203"/>
      <c r="C327" s="203"/>
      <c r="D327" s="203"/>
      <c r="E327" s="196"/>
      <c r="F327" s="196"/>
      <c r="G327" s="196"/>
      <c r="H327" s="196"/>
      <c r="I327" s="196"/>
      <c r="J327" s="202"/>
      <c r="K327" s="196"/>
      <c r="L327" s="204"/>
      <c r="M327" s="196"/>
      <c r="N327" s="203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</row>
    <row r="328" spans="1:36" ht="15.75" customHeight="1">
      <c r="A328" s="202"/>
      <c r="B328" s="203"/>
      <c r="C328" s="203"/>
      <c r="D328" s="203"/>
      <c r="E328" s="196"/>
      <c r="F328" s="196"/>
      <c r="G328" s="196"/>
      <c r="H328" s="196"/>
      <c r="I328" s="196"/>
      <c r="J328" s="202"/>
      <c r="K328" s="196"/>
      <c r="L328" s="204"/>
      <c r="M328" s="196"/>
      <c r="N328" s="203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</row>
    <row r="329" spans="1:36" ht="15.75" customHeight="1">
      <c r="A329" s="202"/>
      <c r="B329" s="203"/>
      <c r="C329" s="203"/>
      <c r="D329" s="203"/>
      <c r="E329" s="196"/>
      <c r="F329" s="196"/>
      <c r="G329" s="196"/>
      <c r="H329" s="196"/>
      <c r="I329" s="196"/>
      <c r="J329" s="202"/>
      <c r="K329" s="196"/>
      <c r="L329" s="204"/>
      <c r="M329" s="196"/>
      <c r="N329" s="203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  <c r="Y329" s="196"/>
      <c r="Z329" s="196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</row>
    <row r="330" spans="1:36" ht="15.75" customHeight="1">
      <c r="A330" s="202"/>
      <c r="B330" s="203"/>
      <c r="C330" s="203"/>
      <c r="D330" s="203"/>
      <c r="E330" s="196"/>
      <c r="F330" s="196"/>
      <c r="G330" s="196"/>
      <c r="H330" s="196"/>
      <c r="I330" s="196"/>
      <c r="J330" s="202"/>
      <c r="K330" s="196"/>
      <c r="L330" s="204"/>
      <c r="M330" s="196"/>
      <c r="N330" s="203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  <c r="Y330" s="196"/>
      <c r="Z330" s="196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</row>
    <row r="331" spans="1:36" ht="15.75" customHeight="1">
      <c r="A331" s="202"/>
      <c r="B331" s="203"/>
      <c r="C331" s="203"/>
      <c r="D331" s="203"/>
      <c r="E331" s="196"/>
      <c r="F331" s="196"/>
      <c r="G331" s="196"/>
      <c r="H331" s="196"/>
      <c r="I331" s="196"/>
      <c r="J331" s="202"/>
      <c r="K331" s="196"/>
      <c r="L331" s="204"/>
      <c r="M331" s="196"/>
      <c r="N331" s="203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</row>
    <row r="332" spans="1:36" ht="15.75" customHeight="1">
      <c r="A332" s="202"/>
      <c r="B332" s="203"/>
      <c r="C332" s="203"/>
      <c r="D332" s="203"/>
      <c r="E332" s="196"/>
      <c r="F332" s="196"/>
      <c r="G332" s="196"/>
      <c r="H332" s="196"/>
      <c r="I332" s="196"/>
      <c r="J332" s="202"/>
      <c r="K332" s="196"/>
      <c r="L332" s="204"/>
      <c r="M332" s="196"/>
      <c r="N332" s="203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</row>
    <row r="333" spans="1:36" ht="15.75" customHeight="1">
      <c r="A333" s="202"/>
      <c r="B333" s="203"/>
      <c r="C333" s="203"/>
      <c r="D333" s="203"/>
      <c r="E333" s="196"/>
      <c r="F333" s="196"/>
      <c r="G333" s="196"/>
      <c r="H333" s="196"/>
      <c r="I333" s="196"/>
      <c r="J333" s="202"/>
      <c r="K333" s="196"/>
      <c r="L333" s="204"/>
      <c r="M333" s="196"/>
      <c r="N333" s="203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</row>
    <row r="334" spans="1:36" ht="15.75" customHeight="1">
      <c r="A334" s="202"/>
      <c r="B334" s="203"/>
      <c r="C334" s="203"/>
      <c r="D334" s="203"/>
      <c r="E334" s="196"/>
      <c r="F334" s="196"/>
      <c r="G334" s="196"/>
      <c r="H334" s="196"/>
      <c r="I334" s="196"/>
      <c r="J334" s="202"/>
      <c r="K334" s="196"/>
      <c r="L334" s="204"/>
      <c r="M334" s="196"/>
      <c r="N334" s="203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</row>
    <row r="335" spans="1:36" ht="15.75" customHeight="1">
      <c r="A335" s="202"/>
      <c r="B335" s="203"/>
      <c r="C335" s="203"/>
      <c r="D335" s="203"/>
      <c r="E335" s="196"/>
      <c r="F335" s="196"/>
      <c r="G335" s="196"/>
      <c r="H335" s="196"/>
      <c r="I335" s="196"/>
      <c r="J335" s="202"/>
      <c r="K335" s="196"/>
      <c r="L335" s="204"/>
      <c r="M335" s="196"/>
      <c r="N335" s="203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  <c r="Y335" s="196"/>
      <c r="Z335" s="196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</row>
    <row r="336" spans="1:36" ht="15.75" customHeight="1">
      <c r="A336" s="202"/>
      <c r="B336" s="203"/>
      <c r="C336" s="203"/>
      <c r="D336" s="203"/>
      <c r="E336" s="196"/>
      <c r="F336" s="196"/>
      <c r="G336" s="196"/>
      <c r="H336" s="196"/>
      <c r="I336" s="196"/>
      <c r="J336" s="202"/>
      <c r="K336" s="196"/>
      <c r="L336" s="204"/>
      <c r="M336" s="196"/>
      <c r="N336" s="203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</row>
    <row r="337" spans="1:36" ht="15.75" customHeight="1">
      <c r="A337" s="202"/>
      <c r="B337" s="203"/>
      <c r="C337" s="203"/>
      <c r="D337" s="203"/>
      <c r="E337" s="196"/>
      <c r="F337" s="196"/>
      <c r="G337" s="196"/>
      <c r="H337" s="196"/>
      <c r="I337" s="196"/>
      <c r="J337" s="202"/>
      <c r="K337" s="196"/>
      <c r="L337" s="204"/>
      <c r="M337" s="196"/>
      <c r="N337" s="203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</row>
    <row r="338" spans="1:36" ht="15.75" customHeight="1">
      <c r="A338" s="202"/>
      <c r="B338" s="203"/>
      <c r="C338" s="203"/>
      <c r="D338" s="203"/>
      <c r="E338" s="196"/>
      <c r="F338" s="196"/>
      <c r="G338" s="196"/>
      <c r="H338" s="196"/>
      <c r="I338" s="196"/>
      <c r="J338" s="202"/>
      <c r="K338" s="196"/>
      <c r="L338" s="204"/>
      <c r="M338" s="196"/>
      <c r="N338" s="203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  <c r="Y338" s="196"/>
      <c r="Z338" s="196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</row>
    <row r="339" spans="1:36" ht="15.75" customHeight="1">
      <c r="A339" s="202"/>
      <c r="B339" s="203"/>
      <c r="C339" s="203"/>
      <c r="D339" s="203"/>
      <c r="E339" s="196"/>
      <c r="F339" s="196"/>
      <c r="G339" s="196"/>
      <c r="H339" s="196"/>
      <c r="I339" s="196"/>
      <c r="J339" s="202"/>
      <c r="K339" s="196"/>
      <c r="L339" s="204"/>
      <c r="M339" s="196"/>
      <c r="N339" s="203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  <c r="Y339" s="196"/>
      <c r="Z339" s="196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</row>
    <row r="340" spans="1:36" ht="15.75" customHeight="1">
      <c r="A340" s="202"/>
      <c r="B340" s="203"/>
      <c r="C340" s="203"/>
      <c r="D340" s="203"/>
      <c r="E340" s="196"/>
      <c r="F340" s="196"/>
      <c r="G340" s="196"/>
      <c r="H340" s="196"/>
      <c r="I340" s="196"/>
      <c r="J340" s="202"/>
      <c r="K340" s="196"/>
      <c r="L340" s="204"/>
      <c r="M340" s="196"/>
      <c r="N340" s="203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  <c r="Y340" s="196"/>
      <c r="Z340" s="196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</row>
    <row r="341" spans="1:36" ht="15.75" customHeight="1">
      <c r="A341" s="202"/>
      <c r="B341" s="203"/>
      <c r="C341" s="203"/>
      <c r="D341" s="203"/>
      <c r="E341" s="196"/>
      <c r="F341" s="196"/>
      <c r="G341" s="196"/>
      <c r="H341" s="196"/>
      <c r="I341" s="196"/>
      <c r="J341" s="202"/>
      <c r="K341" s="196"/>
      <c r="L341" s="204"/>
      <c r="M341" s="196"/>
      <c r="N341" s="203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  <c r="Y341" s="196"/>
      <c r="Z341" s="196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</row>
    <row r="342" spans="1:36" ht="15.75" customHeight="1">
      <c r="A342" s="202"/>
      <c r="B342" s="203"/>
      <c r="C342" s="203"/>
      <c r="D342" s="203"/>
      <c r="E342" s="196"/>
      <c r="F342" s="196"/>
      <c r="G342" s="196"/>
      <c r="H342" s="196"/>
      <c r="I342" s="196"/>
      <c r="J342" s="202"/>
      <c r="K342" s="196"/>
      <c r="L342" s="204"/>
      <c r="M342" s="196"/>
      <c r="N342" s="203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</row>
    <row r="343" spans="1:36" ht="15.75" customHeight="1">
      <c r="A343" s="202"/>
      <c r="B343" s="203"/>
      <c r="C343" s="203"/>
      <c r="D343" s="203"/>
      <c r="E343" s="196"/>
      <c r="F343" s="196"/>
      <c r="G343" s="196"/>
      <c r="H343" s="196"/>
      <c r="I343" s="196"/>
      <c r="J343" s="202"/>
      <c r="K343" s="196"/>
      <c r="L343" s="204"/>
      <c r="M343" s="196"/>
      <c r="N343" s="203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  <c r="Y343" s="196"/>
      <c r="Z343" s="196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</row>
    <row r="344" spans="1:36" ht="15.75" customHeight="1">
      <c r="A344" s="202"/>
      <c r="B344" s="203"/>
      <c r="C344" s="203"/>
      <c r="D344" s="203"/>
      <c r="E344" s="196"/>
      <c r="F344" s="196"/>
      <c r="G344" s="196"/>
      <c r="H344" s="196"/>
      <c r="I344" s="196"/>
      <c r="J344" s="202"/>
      <c r="K344" s="196"/>
      <c r="L344" s="204"/>
      <c r="M344" s="196"/>
      <c r="N344" s="203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  <c r="Y344" s="196"/>
      <c r="Z344" s="196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</row>
    <row r="345" spans="1:36" ht="15.75" customHeight="1">
      <c r="A345" s="202"/>
      <c r="B345" s="203"/>
      <c r="C345" s="203"/>
      <c r="D345" s="203"/>
      <c r="E345" s="196"/>
      <c r="F345" s="196"/>
      <c r="G345" s="196"/>
      <c r="H345" s="196"/>
      <c r="I345" s="196"/>
      <c r="J345" s="202"/>
      <c r="K345" s="196"/>
      <c r="L345" s="204"/>
      <c r="M345" s="196"/>
      <c r="N345" s="203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  <c r="Y345" s="196"/>
      <c r="Z345" s="196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</row>
    <row r="346" spans="1:36" ht="15.75" customHeight="1">
      <c r="A346" s="202"/>
      <c r="B346" s="203"/>
      <c r="C346" s="203"/>
      <c r="D346" s="203"/>
      <c r="E346" s="196"/>
      <c r="F346" s="196"/>
      <c r="G346" s="196"/>
      <c r="H346" s="196"/>
      <c r="I346" s="196"/>
      <c r="J346" s="202"/>
      <c r="K346" s="196"/>
      <c r="L346" s="204"/>
      <c r="M346" s="196"/>
      <c r="N346" s="203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6"/>
      <c r="Z346" s="196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</row>
    <row r="347" spans="1:36" ht="15.75" customHeight="1">
      <c r="A347" s="202"/>
      <c r="B347" s="203"/>
      <c r="C347" s="203"/>
      <c r="D347" s="203"/>
      <c r="E347" s="196"/>
      <c r="F347" s="196"/>
      <c r="G347" s="196"/>
      <c r="H347" s="196"/>
      <c r="I347" s="196"/>
      <c r="J347" s="202"/>
      <c r="K347" s="196"/>
      <c r="L347" s="204"/>
      <c r="M347" s="196"/>
      <c r="N347" s="203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  <c r="Y347" s="196"/>
      <c r="Z347" s="196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</row>
    <row r="348" spans="1:36" ht="15.75" customHeight="1">
      <c r="A348" s="202"/>
      <c r="B348" s="203"/>
      <c r="C348" s="203"/>
      <c r="D348" s="203"/>
      <c r="E348" s="196"/>
      <c r="F348" s="196"/>
      <c r="G348" s="196"/>
      <c r="H348" s="196"/>
      <c r="I348" s="196"/>
      <c r="J348" s="202"/>
      <c r="K348" s="196"/>
      <c r="L348" s="204"/>
      <c r="M348" s="196"/>
      <c r="N348" s="203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  <c r="Y348" s="196"/>
      <c r="Z348" s="196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</row>
    <row r="349" spans="1:36" ht="15.75" customHeight="1">
      <c r="A349" s="202"/>
      <c r="B349" s="203"/>
      <c r="C349" s="203"/>
      <c r="D349" s="203"/>
      <c r="E349" s="196"/>
      <c r="F349" s="196"/>
      <c r="G349" s="196"/>
      <c r="H349" s="196"/>
      <c r="I349" s="196"/>
      <c r="J349" s="202"/>
      <c r="K349" s="196"/>
      <c r="L349" s="204"/>
      <c r="M349" s="196"/>
      <c r="N349" s="203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  <c r="Y349" s="196"/>
      <c r="Z349" s="196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</row>
    <row r="350" spans="1:36" ht="15.75" customHeight="1">
      <c r="A350" s="202"/>
      <c r="B350" s="203"/>
      <c r="C350" s="203"/>
      <c r="D350" s="203"/>
      <c r="E350" s="196"/>
      <c r="F350" s="196"/>
      <c r="G350" s="196"/>
      <c r="H350" s="196"/>
      <c r="I350" s="196"/>
      <c r="J350" s="202"/>
      <c r="K350" s="196"/>
      <c r="L350" s="204"/>
      <c r="M350" s="196"/>
      <c r="N350" s="203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  <c r="Y350" s="196"/>
      <c r="Z350" s="196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</row>
    <row r="351" spans="1:36" ht="15.75" customHeight="1">
      <c r="A351" s="202"/>
      <c r="B351" s="203"/>
      <c r="C351" s="203"/>
      <c r="D351" s="203"/>
      <c r="E351" s="196"/>
      <c r="F351" s="196"/>
      <c r="G351" s="196"/>
      <c r="H351" s="196"/>
      <c r="I351" s="196"/>
      <c r="J351" s="202"/>
      <c r="K351" s="196"/>
      <c r="L351" s="204"/>
      <c r="M351" s="196"/>
      <c r="N351" s="203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</row>
    <row r="352" spans="1:36" ht="15.75" customHeight="1">
      <c r="A352" s="202"/>
      <c r="B352" s="203"/>
      <c r="C352" s="203"/>
      <c r="D352" s="203"/>
      <c r="E352" s="196"/>
      <c r="F352" s="196"/>
      <c r="G352" s="196"/>
      <c r="H352" s="196"/>
      <c r="I352" s="196"/>
      <c r="J352" s="202"/>
      <c r="K352" s="196"/>
      <c r="L352" s="204"/>
      <c r="M352" s="196"/>
      <c r="N352" s="203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</row>
    <row r="353" spans="1:36" ht="15.75" customHeight="1">
      <c r="A353" s="202"/>
      <c r="B353" s="203"/>
      <c r="C353" s="203"/>
      <c r="D353" s="203"/>
      <c r="E353" s="196"/>
      <c r="F353" s="196"/>
      <c r="G353" s="196"/>
      <c r="H353" s="196"/>
      <c r="I353" s="196"/>
      <c r="J353" s="202"/>
      <c r="K353" s="196"/>
      <c r="L353" s="204"/>
      <c r="M353" s="196"/>
      <c r="N353" s="203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</row>
    <row r="354" spans="1:36" ht="15.75" customHeight="1">
      <c r="A354" s="202"/>
      <c r="B354" s="203"/>
      <c r="C354" s="203"/>
      <c r="D354" s="203"/>
      <c r="E354" s="196"/>
      <c r="F354" s="196"/>
      <c r="G354" s="196"/>
      <c r="H354" s="196"/>
      <c r="I354" s="196"/>
      <c r="J354" s="202"/>
      <c r="K354" s="196"/>
      <c r="L354" s="204"/>
      <c r="M354" s="196"/>
      <c r="N354" s="203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6"/>
      <c r="Z354" s="196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</row>
    <row r="355" spans="1:36" ht="15.75" customHeight="1">
      <c r="A355" s="202"/>
      <c r="B355" s="203"/>
      <c r="C355" s="203"/>
      <c r="D355" s="203"/>
      <c r="E355" s="196"/>
      <c r="F355" s="196"/>
      <c r="G355" s="196"/>
      <c r="H355" s="196"/>
      <c r="I355" s="196"/>
      <c r="J355" s="202"/>
      <c r="K355" s="196"/>
      <c r="L355" s="204"/>
      <c r="M355" s="196"/>
      <c r="N355" s="203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</row>
    <row r="356" spans="1:36" ht="15.75" customHeight="1">
      <c r="A356" s="202"/>
      <c r="B356" s="203"/>
      <c r="C356" s="203"/>
      <c r="D356" s="203"/>
      <c r="E356" s="196"/>
      <c r="F356" s="196"/>
      <c r="G356" s="196"/>
      <c r="H356" s="196"/>
      <c r="I356" s="196"/>
      <c r="J356" s="202"/>
      <c r="K356" s="196"/>
      <c r="L356" s="204"/>
      <c r="M356" s="196"/>
      <c r="N356" s="203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</row>
    <row r="357" spans="1:36" ht="15.75" customHeight="1">
      <c r="A357" s="202"/>
      <c r="B357" s="203"/>
      <c r="C357" s="203"/>
      <c r="D357" s="203"/>
      <c r="E357" s="196"/>
      <c r="F357" s="196"/>
      <c r="G357" s="196"/>
      <c r="H357" s="196"/>
      <c r="I357" s="196"/>
      <c r="J357" s="202"/>
      <c r="K357" s="196"/>
      <c r="L357" s="204"/>
      <c r="M357" s="196"/>
      <c r="N357" s="203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</row>
    <row r="358" spans="1:36" ht="15.75" customHeight="1">
      <c r="A358" s="202"/>
      <c r="B358" s="203"/>
      <c r="C358" s="203"/>
      <c r="D358" s="203"/>
      <c r="E358" s="196"/>
      <c r="F358" s="196"/>
      <c r="G358" s="196"/>
      <c r="H358" s="196"/>
      <c r="I358" s="196"/>
      <c r="J358" s="202"/>
      <c r="K358" s="196"/>
      <c r="L358" s="204"/>
      <c r="M358" s="196"/>
      <c r="N358" s="203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  <c r="Y358" s="196"/>
      <c r="Z358" s="196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</row>
    <row r="359" spans="1:36" ht="15.75" customHeight="1">
      <c r="A359" s="202"/>
      <c r="B359" s="203"/>
      <c r="C359" s="203"/>
      <c r="D359" s="203"/>
      <c r="E359" s="196"/>
      <c r="F359" s="196"/>
      <c r="G359" s="196"/>
      <c r="H359" s="196"/>
      <c r="I359" s="196"/>
      <c r="J359" s="202"/>
      <c r="K359" s="196"/>
      <c r="L359" s="204"/>
      <c r="M359" s="196"/>
      <c r="N359" s="203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</row>
    <row r="360" spans="1:36" ht="15.75" customHeight="1">
      <c r="A360" s="202"/>
      <c r="B360" s="203"/>
      <c r="C360" s="203"/>
      <c r="D360" s="203"/>
      <c r="E360" s="196"/>
      <c r="F360" s="196"/>
      <c r="G360" s="196"/>
      <c r="H360" s="196"/>
      <c r="I360" s="196"/>
      <c r="J360" s="202"/>
      <c r="K360" s="196"/>
      <c r="L360" s="204"/>
      <c r="M360" s="196"/>
      <c r="N360" s="203"/>
      <c r="O360" s="196"/>
      <c r="P360" s="196"/>
      <c r="Q360" s="196"/>
      <c r="R360" s="196"/>
      <c r="S360" s="196"/>
      <c r="T360" s="196"/>
      <c r="U360" s="196"/>
      <c r="V360" s="196"/>
      <c r="W360" s="196"/>
      <c r="X360" s="196"/>
      <c r="Y360" s="196"/>
      <c r="Z360" s="196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</row>
    <row r="361" spans="1:36" ht="15.75" customHeight="1">
      <c r="A361" s="202"/>
      <c r="B361" s="203"/>
      <c r="C361" s="203"/>
      <c r="D361" s="203"/>
      <c r="E361" s="196"/>
      <c r="F361" s="196"/>
      <c r="G361" s="196"/>
      <c r="H361" s="196"/>
      <c r="I361" s="196"/>
      <c r="J361" s="202"/>
      <c r="K361" s="196"/>
      <c r="L361" s="204"/>
      <c r="M361" s="196"/>
      <c r="N361" s="203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</row>
    <row r="362" spans="1:36" ht="15.75" customHeight="1">
      <c r="A362" s="202"/>
      <c r="B362" s="203"/>
      <c r="C362" s="203"/>
      <c r="D362" s="203"/>
      <c r="E362" s="196"/>
      <c r="F362" s="196"/>
      <c r="G362" s="196"/>
      <c r="H362" s="196"/>
      <c r="I362" s="196"/>
      <c r="J362" s="202"/>
      <c r="K362" s="196"/>
      <c r="L362" s="204"/>
      <c r="M362" s="196"/>
      <c r="N362" s="203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  <c r="Y362" s="196"/>
      <c r="Z362" s="196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</row>
    <row r="363" spans="1:36" ht="15.75" customHeight="1">
      <c r="A363" s="202"/>
      <c r="B363" s="203"/>
      <c r="C363" s="203"/>
      <c r="D363" s="203"/>
      <c r="E363" s="196"/>
      <c r="F363" s="196"/>
      <c r="G363" s="196"/>
      <c r="H363" s="196"/>
      <c r="I363" s="196"/>
      <c r="J363" s="202"/>
      <c r="K363" s="196"/>
      <c r="L363" s="204"/>
      <c r="M363" s="196"/>
      <c r="N363" s="203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  <c r="Y363" s="196"/>
      <c r="Z363" s="196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</row>
    <row r="364" spans="1:36" ht="15.75" customHeight="1">
      <c r="A364" s="202"/>
      <c r="B364" s="203"/>
      <c r="C364" s="203"/>
      <c r="D364" s="203"/>
      <c r="E364" s="196"/>
      <c r="F364" s="196"/>
      <c r="G364" s="196"/>
      <c r="H364" s="196"/>
      <c r="I364" s="196"/>
      <c r="J364" s="202"/>
      <c r="K364" s="196"/>
      <c r="L364" s="204"/>
      <c r="M364" s="196"/>
      <c r="N364" s="203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</row>
    <row r="365" spans="1:36" ht="15.75" customHeight="1">
      <c r="A365" s="202"/>
      <c r="B365" s="203"/>
      <c r="C365" s="203"/>
      <c r="D365" s="203"/>
      <c r="E365" s="196"/>
      <c r="F365" s="196"/>
      <c r="G365" s="196"/>
      <c r="H365" s="196"/>
      <c r="I365" s="196"/>
      <c r="J365" s="202"/>
      <c r="K365" s="196"/>
      <c r="L365" s="204"/>
      <c r="M365" s="196"/>
      <c r="N365" s="203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</row>
    <row r="366" spans="1:36" ht="15.75" customHeight="1">
      <c r="A366" s="202"/>
      <c r="B366" s="203"/>
      <c r="C366" s="203"/>
      <c r="D366" s="203"/>
      <c r="E366" s="196"/>
      <c r="F366" s="196"/>
      <c r="G366" s="196"/>
      <c r="H366" s="196"/>
      <c r="I366" s="196"/>
      <c r="J366" s="202"/>
      <c r="K366" s="196"/>
      <c r="L366" s="204"/>
      <c r="M366" s="196"/>
      <c r="N366" s="203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</row>
    <row r="367" spans="1:36" ht="15.75" customHeight="1">
      <c r="A367" s="202"/>
      <c r="B367" s="203"/>
      <c r="C367" s="203"/>
      <c r="D367" s="203"/>
      <c r="E367" s="196"/>
      <c r="F367" s="196"/>
      <c r="G367" s="196"/>
      <c r="H367" s="196"/>
      <c r="I367" s="196"/>
      <c r="J367" s="202"/>
      <c r="K367" s="196"/>
      <c r="L367" s="204"/>
      <c r="M367" s="196"/>
      <c r="N367" s="203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</row>
    <row r="368" spans="1:36" ht="15.75" customHeight="1">
      <c r="A368" s="202"/>
      <c r="B368" s="203"/>
      <c r="C368" s="203"/>
      <c r="D368" s="203"/>
      <c r="E368" s="196"/>
      <c r="F368" s="196"/>
      <c r="G368" s="196"/>
      <c r="H368" s="196"/>
      <c r="I368" s="196"/>
      <c r="J368" s="202"/>
      <c r="K368" s="196"/>
      <c r="L368" s="204"/>
      <c r="M368" s="196"/>
      <c r="N368" s="203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</row>
    <row r="369" spans="1:36" ht="15.75" customHeight="1">
      <c r="A369" s="202"/>
      <c r="B369" s="203"/>
      <c r="C369" s="203"/>
      <c r="D369" s="203"/>
      <c r="E369" s="196"/>
      <c r="F369" s="196"/>
      <c r="G369" s="196"/>
      <c r="H369" s="196"/>
      <c r="I369" s="196"/>
      <c r="J369" s="202"/>
      <c r="K369" s="196"/>
      <c r="L369" s="204"/>
      <c r="M369" s="196"/>
      <c r="N369" s="203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</row>
    <row r="370" spans="1:36" ht="15.75" customHeight="1">
      <c r="A370" s="202"/>
      <c r="B370" s="203"/>
      <c r="C370" s="203"/>
      <c r="D370" s="203"/>
      <c r="E370" s="196"/>
      <c r="F370" s="196"/>
      <c r="G370" s="196"/>
      <c r="H370" s="196"/>
      <c r="I370" s="196"/>
      <c r="J370" s="202"/>
      <c r="K370" s="196"/>
      <c r="L370" s="204"/>
      <c r="M370" s="196"/>
      <c r="N370" s="203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</row>
    <row r="371" spans="1:36" ht="15.75" customHeight="1">
      <c r="A371" s="202"/>
      <c r="B371" s="203"/>
      <c r="C371" s="203"/>
      <c r="D371" s="203"/>
      <c r="E371" s="196"/>
      <c r="F371" s="196"/>
      <c r="G371" s="196"/>
      <c r="H371" s="196"/>
      <c r="I371" s="196"/>
      <c r="J371" s="202"/>
      <c r="K371" s="196"/>
      <c r="L371" s="204"/>
      <c r="M371" s="196"/>
      <c r="N371" s="203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</row>
    <row r="372" spans="1:36" ht="15.75" customHeight="1">
      <c r="A372" s="202"/>
      <c r="B372" s="203"/>
      <c r="C372" s="203"/>
      <c r="D372" s="203"/>
      <c r="E372" s="196"/>
      <c r="F372" s="196"/>
      <c r="G372" s="196"/>
      <c r="H372" s="196"/>
      <c r="I372" s="196"/>
      <c r="J372" s="202"/>
      <c r="K372" s="196"/>
      <c r="L372" s="204"/>
      <c r="M372" s="196"/>
      <c r="N372" s="203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  <c r="Y372" s="196"/>
      <c r="Z372" s="196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</row>
    <row r="373" spans="1:36" ht="15.75" customHeight="1">
      <c r="A373" s="202"/>
      <c r="B373" s="203"/>
      <c r="C373" s="203"/>
      <c r="D373" s="203"/>
      <c r="E373" s="196"/>
      <c r="F373" s="196"/>
      <c r="G373" s="196"/>
      <c r="H373" s="196"/>
      <c r="I373" s="196"/>
      <c r="J373" s="202"/>
      <c r="K373" s="196"/>
      <c r="L373" s="204"/>
      <c r="M373" s="196"/>
      <c r="N373" s="203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  <c r="Y373" s="196"/>
      <c r="Z373" s="196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</row>
    <row r="374" spans="1:36" ht="15.75" customHeight="1">
      <c r="A374" s="202"/>
      <c r="B374" s="203"/>
      <c r="C374" s="203"/>
      <c r="D374" s="203"/>
      <c r="E374" s="196"/>
      <c r="F374" s="196"/>
      <c r="G374" s="196"/>
      <c r="H374" s="196"/>
      <c r="I374" s="196"/>
      <c r="J374" s="202"/>
      <c r="K374" s="196"/>
      <c r="L374" s="204"/>
      <c r="M374" s="196"/>
      <c r="N374" s="203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  <c r="Y374" s="196"/>
      <c r="Z374" s="196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</row>
    <row r="375" spans="1:36" ht="15.75" customHeight="1">
      <c r="A375" s="202"/>
      <c r="B375" s="203"/>
      <c r="C375" s="203"/>
      <c r="D375" s="203"/>
      <c r="E375" s="196"/>
      <c r="F375" s="196"/>
      <c r="G375" s="196"/>
      <c r="H375" s="196"/>
      <c r="I375" s="196"/>
      <c r="J375" s="202"/>
      <c r="K375" s="196"/>
      <c r="L375" s="204"/>
      <c r="M375" s="196"/>
      <c r="N375" s="203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</row>
    <row r="376" spans="1:36" ht="15.75" customHeight="1">
      <c r="A376" s="202"/>
      <c r="B376" s="203"/>
      <c r="C376" s="203"/>
      <c r="D376" s="203"/>
      <c r="E376" s="196"/>
      <c r="F376" s="196"/>
      <c r="G376" s="196"/>
      <c r="H376" s="196"/>
      <c r="I376" s="196"/>
      <c r="J376" s="202"/>
      <c r="K376" s="196"/>
      <c r="L376" s="204"/>
      <c r="M376" s="196"/>
      <c r="N376" s="203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</row>
    <row r="377" spans="1:36" ht="15.75" customHeight="1">
      <c r="A377" s="202"/>
      <c r="B377" s="203"/>
      <c r="C377" s="203"/>
      <c r="D377" s="203"/>
      <c r="E377" s="196"/>
      <c r="F377" s="196"/>
      <c r="G377" s="196"/>
      <c r="H377" s="196"/>
      <c r="I377" s="196"/>
      <c r="J377" s="202"/>
      <c r="K377" s="196"/>
      <c r="L377" s="204"/>
      <c r="M377" s="196"/>
      <c r="N377" s="203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  <c r="Y377" s="196"/>
      <c r="Z377" s="196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</row>
    <row r="378" spans="1:36" ht="15.75" customHeight="1">
      <c r="A378" s="202"/>
      <c r="B378" s="203"/>
      <c r="C378" s="203"/>
      <c r="D378" s="203"/>
      <c r="E378" s="196"/>
      <c r="F378" s="196"/>
      <c r="G378" s="196"/>
      <c r="H378" s="196"/>
      <c r="I378" s="196"/>
      <c r="J378" s="202"/>
      <c r="K378" s="196"/>
      <c r="L378" s="204"/>
      <c r="M378" s="196"/>
      <c r="N378" s="203"/>
      <c r="O378" s="196"/>
      <c r="P378" s="196"/>
      <c r="Q378" s="196"/>
      <c r="R378" s="196"/>
      <c r="S378" s="196"/>
      <c r="T378" s="196"/>
      <c r="U378" s="196"/>
      <c r="V378" s="196"/>
      <c r="W378" s="196"/>
      <c r="X378" s="196"/>
      <c r="Y378" s="196"/>
      <c r="Z378" s="196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</row>
    <row r="379" spans="1:36" ht="15.75" customHeight="1">
      <c r="A379" s="202"/>
      <c r="B379" s="203"/>
      <c r="C379" s="203"/>
      <c r="D379" s="203"/>
      <c r="E379" s="196"/>
      <c r="F379" s="196"/>
      <c r="G379" s="196"/>
      <c r="H379" s="196"/>
      <c r="I379" s="196"/>
      <c r="J379" s="202"/>
      <c r="K379" s="196"/>
      <c r="L379" s="204"/>
      <c r="M379" s="196"/>
      <c r="N379" s="203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</row>
    <row r="380" spans="1:36" ht="15.75" customHeight="1">
      <c r="A380" s="202"/>
      <c r="B380" s="203"/>
      <c r="C380" s="203"/>
      <c r="D380" s="203"/>
      <c r="E380" s="196"/>
      <c r="F380" s="196"/>
      <c r="G380" s="196"/>
      <c r="H380" s="196"/>
      <c r="I380" s="196"/>
      <c r="J380" s="202"/>
      <c r="K380" s="196"/>
      <c r="L380" s="204"/>
      <c r="M380" s="196"/>
      <c r="N380" s="203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</row>
    <row r="381" spans="1:36" ht="15.75" customHeight="1">
      <c r="A381" s="202"/>
      <c r="B381" s="203"/>
      <c r="C381" s="203"/>
      <c r="D381" s="203"/>
      <c r="E381" s="196"/>
      <c r="F381" s="196"/>
      <c r="G381" s="196"/>
      <c r="H381" s="196"/>
      <c r="I381" s="196"/>
      <c r="J381" s="202"/>
      <c r="K381" s="196"/>
      <c r="L381" s="204"/>
      <c r="M381" s="196"/>
      <c r="N381" s="203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</row>
    <row r="382" spans="1:36" ht="15.75" customHeight="1">
      <c r="A382" s="202"/>
      <c r="B382" s="203"/>
      <c r="C382" s="203"/>
      <c r="D382" s="203"/>
      <c r="E382" s="196"/>
      <c r="F382" s="196"/>
      <c r="G382" s="196"/>
      <c r="H382" s="196"/>
      <c r="I382" s="196"/>
      <c r="J382" s="202"/>
      <c r="K382" s="196"/>
      <c r="L382" s="204"/>
      <c r="M382" s="196"/>
      <c r="N382" s="203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  <c r="Y382" s="196"/>
      <c r="Z382" s="196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</row>
    <row r="383" spans="1:36" ht="15.75" customHeight="1">
      <c r="A383" s="202"/>
      <c r="B383" s="203"/>
      <c r="C383" s="203"/>
      <c r="D383" s="203"/>
      <c r="E383" s="196"/>
      <c r="F383" s="196"/>
      <c r="G383" s="196"/>
      <c r="H383" s="196"/>
      <c r="I383" s="196"/>
      <c r="J383" s="202"/>
      <c r="K383" s="196"/>
      <c r="L383" s="204"/>
      <c r="M383" s="196"/>
      <c r="N383" s="203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  <c r="Y383" s="196"/>
      <c r="Z383" s="196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</row>
    <row r="384" spans="1:36" ht="15.75" customHeight="1">
      <c r="A384" s="202"/>
      <c r="B384" s="203"/>
      <c r="C384" s="203"/>
      <c r="D384" s="203"/>
      <c r="E384" s="196"/>
      <c r="F384" s="196"/>
      <c r="G384" s="196"/>
      <c r="H384" s="196"/>
      <c r="I384" s="196"/>
      <c r="J384" s="202"/>
      <c r="K384" s="196"/>
      <c r="L384" s="204"/>
      <c r="M384" s="196"/>
      <c r="N384" s="203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  <c r="Y384" s="196"/>
      <c r="Z384" s="196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</row>
    <row r="385" spans="1:36" ht="15.75" customHeight="1">
      <c r="A385" s="202"/>
      <c r="B385" s="203"/>
      <c r="C385" s="203"/>
      <c r="D385" s="203"/>
      <c r="E385" s="196"/>
      <c r="F385" s="196"/>
      <c r="G385" s="196"/>
      <c r="H385" s="196"/>
      <c r="I385" s="196"/>
      <c r="J385" s="202"/>
      <c r="K385" s="196"/>
      <c r="L385" s="204"/>
      <c r="M385" s="196"/>
      <c r="N385" s="203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</row>
    <row r="386" spans="1:36" ht="15.75" customHeight="1">
      <c r="A386" s="202"/>
      <c r="B386" s="203"/>
      <c r="C386" s="203"/>
      <c r="D386" s="203"/>
      <c r="E386" s="196"/>
      <c r="F386" s="196"/>
      <c r="G386" s="196"/>
      <c r="H386" s="196"/>
      <c r="I386" s="196"/>
      <c r="J386" s="202"/>
      <c r="K386" s="196"/>
      <c r="L386" s="204"/>
      <c r="M386" s="196"/>
      <c r="N386" s="203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</row>
    <row r="387" spans="1:36" ht="15.75" customHeight="1">
      <c r="A387" s="202"/>
      <c r="B387" s="203"/>
      <c r="C387" s="203"/>
      <c r="D387" s="203"/>
      <c r="E387" s="196"/>
      <c r="F387" s="196"/>
      <c r="G387" s="196"/>
      <c r="H387" s="196"/>
      <c r="I387" s="196"/>
      <c r="J387" s="202"/>
      <c r="K387" s="196"/>
      <c r="L387" s="204"/>
      <c r="M387" s="196"/>
      <c r="N387" s="203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</row>
    <row r="388" spans="1:36" ht="15.75" customHeight="1">
      <c r="A388" s="202"/>
      <c r="B388" s="203"/>
      <c r="C388" s="203"/>
      <c r="D388" s="203"/>
      <c r="E388" s="196"/>
      <c r="F388" s="196"/>
      <c r="G388" s="196"/>
      <c r="H388" s="196"/>
      <c r="I388" s="196"/>
      <c r="J388" s="202"/>
      <c r="K388" s="196"/>
      <c r="L388" s="204"/>
      <c r="M388" s="196"/>
      <c r="N388" s="203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</row>
    <row r="389" spans="1:36" ht="15.75" customHeight="1">
      <c r="A389" s="202"/>
      <c r="B389" s="203"/>
      <c r="C389" s="203"/>
      <c r="D389" s="203"/>
      <c r="E389" s="196"/>
      <c r="F389" s="196"/>
      <c r="G389" s="196"/>
      <c r="H389" s="196"/>
      <c r="I389" s="196"/>
      <c r="J389" s="202"/>
      <c r="K389" s="196"/>
      <c r="L389" s="204"/>
      <c r="M389" s="196"/>
      <c r="N389" s="203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  <c r="Y389" s="196"/>
      <c r="Z389" s="196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</row>
    <row r="390" spans="1:36" ht="15.75" customHeight="1">
      <c r="A390" s="202"/>
      <c r="B390" s="203"/>
      <c r="C390" s="203"/>
      <c r="D390" s="203"/>
      <c r="E390" s="196"/>
      <c r="F390" s="196"/>
      <c r="G390" s="196"/>
      <c r="H390" s="196"/>
      <c r="I390" s="196"/>
      <c r="J390" s="202"/>
      <c r="K390" s="196"/>
      <c r="L390" s="204"/>
      <c r="M390" s="196"/>
      <c r="N390" s="203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  <c r="Y390" s="196"/>
      <c r="Z390" s="196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</row>
    <row r="391" spans="1:36" ht="15.75" customHeight="1">
      <c r="A391" s="202"/>
      <c r="B391" s="203"/>
      <c r="C391" s="203"/>
      <c r="D391" s="203"/>
      <c r="E391" s="196"/>
      <c r="F391" s="196"/>
      <c r="G391" s="196"/>
      <c r="H391" s="196"/>
      <c r="I391" s="196"/>
      <c r="J391" s="202"/>
      <c r="K391" s="196"/>
      <c r="L391" s="204"/>
      <c r="M391" s="196"/>
      <c r="N391" s="203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  <c r="Y391" s="196"/>
      <c r="Z391" s="196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</row>
    <row r="392" spans="1:36" ht="15.75" customHeight="1">
      <c r="A392" s="202"/>
      <c r="B392" s="203"/>
      <c r="C392" s="203"/>
      <c r="D392" s="203"/>
      <c r="E392" s="196"/>
      <c r="F392" s="196"/>
      <c r="G392" s="196"/>
      <c r="H392" s="196"/>
      <c r="I392" s="196"/>
      <c r="J392" s="202"/>
      <c r="K392" s="196"/>
      <c r="L392" s="204"/>
      <c r="M392" s="196"/>
      <c r="N392" s="203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  <c r="Y392" s="196"/>
      <c r="Z392" s="196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</row>
    <row r="393" spans="1:36" ht="15.75" customHeight="1">
      <c r="A393" s="202"/>
      <c r="B393" s="203"/>
      <c r="C393" s="203"/>
      <c r="D393" s="203"/>
      <c r="E393" s="196"/>
      <c r="F393" s="196"/>
      <c r="G393" s="196"/>
      <c r="H393" s="196"/>
      <c r="I393" s="196"/>
      <c r="J393" s="202"/>
      <c r="K393" s="196"/>
      <c r="L393" s="204"/>
      <c r="M393" s="196"/>
      <c r="N393" s="203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</row>
    <row r="394" spans="1:36" ht="15.75" customHeight="1">
      <c r="A394" s="202"/>
      <c r="B394" s="203"/>
      <c r="C394" s="203"/>
      <c r="D394" s="203"/>
      <c r="E394" s="196"/>
      <c r="F394" s="196"/>
      <c r="G394" s="196"/>
      <c r="H394" s="196"/>
      <c r="I394" s="196"/>
      <c r="J394" s="202"/>
      <c r="K394" s="196"/>
      <c r="L394" s="204"/>
      <c r="M394" s="196"/>
      <c r="N394" s="203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</row>
    <row r="395" spans="1:36" ht="15.75" customHeight="1">
      <c r="A395" s="202"/>
      <c r="B395" s="203"/>
      <c r="C395" s="203"/>
      <c r="D395" s="203"/>
      <c r="E395" s="196"/>
      <c r="F395" s="196"/>
      <c r="G395" s="196"/>
      <c r="H395" s="196"/>
      <c r="I395" s="196"/>
      <c r="J395" s="202"/>
      <c r="K395" s="196"/>
      <c r="L395" s="204"/>
      <c r="M395" s="196"/>
      <c r="N395" s="203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</row>
    <row r="396" spans="1:36" ht="15.75" customHeight="1">
      <c r="A396" s="202"/>
      <c r="B396" s="203"/>
      <c r="C396" s="203"/>
      <c r="D396" s="203"/>
      <c r="E396" s="196"/>
      <c r="F396" s="196"/>
      <c r="G396" s="196"/>
      <c r="H396" s="196"/>
      <c r="I396" s="196"/>
      <c r="J396" s="202"/>
      <c r="K396" s="196"/>
      <c r="L396" s="204"/>
      <c r="M396" s="196"/>
      <c r="N396" s="203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</row>
    <row r="397" spans="1:36" ht="15.75" customHeight="1">
      <c r="A397" s="202"/>
      <c r="B397" s="203"/>
      <c r="C397" s="203"/>
      <c r="D397" s="203"/>
      <c r="E397" s="196"/>
      <c r="F397" s="196"/>
      <c r="G397" s="196"/>
      <c r="H397" s="196"/>
      <c r="I397" s="196"/>
      <c r="J397" s="202"/>
      <c r="K397" s="196"/>
      <c r="L397" s="204"/>
      <c r="M397" s="196"/>
      <c r="N397" s="203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</row>
    <row r="398" spans="1:36" ht="15.75" customHeight="1">
      <c r="A398" s="202"/>
      <c r="B398" s="203"/>
      <c r="C398" s="203"/>
      <c r="D398" s="203"/>
      <c r="E398" s="196"/>
      <c r="F398" s="196"/>
      <c r="G398" s="196"/>
      <c r="H398" s="196"/>
      <c r="I398" s="196"/>
      <c r="J398" s="202"/>
      <c r="K398" s="196"/>
      <c r="L398" s="204"/>
      <c r="M398" s="196"/>
      <c r="N398" s="203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</row>
    <row r="399" spans="1:36" ht="15.75" customHeight="1">
      <c r="A399" s="202"/>
      <c r="B399" s="203"/>
      <c r="C399" s="203"/>
      <c r="D399" s="203"/>
      <c r="E399" s="196"/>
      <c r="F399" s="196"/>
      <c r="G399" s="196"/>
      <c r="H399" s="196"/>
      <c r="I399" s="196"/>
      <c r="J399" s="202"/>
      <c r="K399" s="196"/>
      <c r="L399" s="204"/>
      <c r="M399" s="196"/>
      <c r="N399" s="203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</row>
    <row r="400" spans="1:36" ht="15.75" customHeight="1">
      <c r="A400" s="202"/>
      <c r="B400" s="203"/>
      <c r="C400" s="203"/>
      <c r="D400" s="203"/>
      <c r="E400" s="196"/>
      <c r="F400" s="196"/>
      <c r="G400" s="196"/>
      <c r="H400" s="196"/>
      <c r="I400" s="196"/>
      <c r="J400" s="202"/>
      <c r="K400" s="196"/>
      <c r="L400" s="204"/>
      <c r="M400" s="196"/>
      <c r="N400" s="203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</row>
    <row r="401" spans="1:36" ht="15.75" customHeight="1">
      <c r="A401" s="202"/>
      <c r="B401" s="203"/>
      <c r="C401" s="203"/>
      <c r="D401" s="203"/>
      <c r="E401" s="196"/>
      <c r="F401" s="196"/>
      <c r="G401" s="196"/>
      <c r="H401" s="196"/>
      <c r="I401" s="196"/>
      <c r="J401" s="202"/>
      <c r="K401" s="196"/>
      <c r="L401" s="204"/>
      <c r="M401" s="196"/>
      <c r="N401" s="203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</row>
    <row r="402" spans="1:36" ht="15.75" customHeight="1">
      <c r="A402" s="202"/>
      <c r="B402" s="203"/>
      <c r="C402" s="203"/>
      <c r="D402" s="203"/>
      <c r="E402" s="196"/>
      <c r="F402" s="196"/>
      <c r="G402" s="196"/>
      <c r="H402" s="196"/>
      <c r="I402" s="196"/>
      <c r="J402" s="202"/>
      <c r="K402" s="196"/>
      <c r="L402" s="204"/>
      <c r="M402" s="196"/>
      <c r="N402" s="203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</row>
    <row r="403" spans="1:36" ht="15.75" customHeight="1">
      <c r="A403" s="202"/>
      <c r="B403" s="203"/>
      <c r="C403" s="203"/>
      <c r="D403" s="203"/>
      <c r="E403" s="196"/>
      <c r="F403" s="196"/>
      <c r="G403" s="196"/>
      <c r="H403" s="196"/>
      <c r="I403" s="196"/>
      <c r="J403" s="202"/>
      <c r="K403" s="196"/>
      <c r="L403" s="204"/>
      <c r="M403" s="196"/>
      <c r="N403" s="203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</row>
    <row r="404" spans="1:36" ht="15.75" customHeight="1">
      <c r="A404" s="202"/>
      <c r="B404" s="203"/>
      <c r="C404" s="203"/>
      <c r="D404" s="203"/>
      <c r="E404" s="196"/>
      <c r="F404" s="196"/>
      <c r="G404" s="196"/>
      <c r="H404" s="196"/>
      <c r="I404" s="196"/>
      <c r="J404" s="202"/>
      <c r="K404" s="196"/>
      <c r="L404" s="204"/>
      <c r="M404" s="196"/>
      <c r="N404" s="203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</row>
    <row r="405" spans="1:36" ht="15.75" customHeight="1">
      <c r="A405" s="202"/>
      <c r="B405" s="203"/>
      <c r="C405" s="203"/>
      <c r="D405" s="203"/>
      <c r="E405" s="196"/>
      <c r="F405" s="196"/>
      <c r="G405" s="196"/>
      <c r="H405" s="196"/>
      <c r="I405" s="196"/>
      <c r="J405" s="202"/>
      <c r="K405" s="196"/>
      <c r="L405" s="204"/>
      <c r="M405" s="196"/>
      <c r="N405" s="203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</row>
    <row r="406" spans="1:36" ht="15.75" customHeight="1">
      <c r="A406" s="202"/>
      <c r="B406" s="203"/>
      <c r="C406" s="203"/>
      <c r="D406" s="203"/>
      <c r="E406" s="196"/>
      <c r="F406" s="196"/>
      <c r="G406" s="196"/>
      <c r="H406" s="196"/>
      <c r="I406" s="196"/>
      <c r="J406" s="202"/>
      <c r="K406" s="196"/>
      <c r="L406" s="204"/>
      <c r="M406" s="196"/>
      <c r="N406" s="203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</row>
    <row r="407" spans="1:36" ht="15.75" customHeight="1">
      <c r="A407" s="202"/>
      <c r="B407" s="203"/>
      <c r="C407" s="203"/>
      <c r="D407" s="203"/>
      <c r="E407" s="196"/>
      <c r="F407" s="196"/>
      <c r="G407" s="196"/>
      <c r="H407" s="196"/>
      <c r="I407" s="196"/>
      <c r="J407" s="202"/>
      <c r="K407" s="196"/>
      <c r="L407" s="204"/>
      <c r="M407" s="196"/>
      <c r="N407" s="203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</row>
    <row r="408" spans="1:36" ht="15.75" customHeight="1">
      <c r="A408" s="202"/>
      <c r="B408" s="203"/>
      <c r="C408" s="203"/>
      <c r="D408" s="203"/>
      <c r="E408" s="196"/>
      <c r="F408" s="196"/>
      <c r="G408" s="196"/>
      <c r="H408" s="196"/>
      <c r="I408" s="196"/>
      <c r="J408" s="202"/>
      <c r="K408" s="196"/>
      <c r="L408" s="204"/>
      <c r="M408" s="196"/>
      <c r="N408" s="203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</row>
    <row r="409" spans="1:36" ht="15.75" customHeight="1">
      <c r="A409" s="202"/>
      <c r="B409" s="203"/>
      <c r="C409" s="203"/>
      <c r="D409" s="203"/>
      <c r="E409" s="196"/>
      <c r="F409" s="196"/>
      <c r="G409" s="196"/>
      <c r="H409" s="196"/>
      <c r="I409" s="196"/>
      <c r="J409" s="202"/>
      <c r="K409" s="196"/>
      <c r="L409" s="204"/>
      <c r="M409" s="196"/>
      <c r="N409" s="203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</row>
    <row r="410" spans="1:36" ht="15.75" customHeight="1">
      <c r="A410" s="202"/>
      <c r="B410" s="203"/>
      <c r="C410" s="203"/>
      <c r="D410" s="203"/>
      <c r="E410" s="196"/>
      <c r="F410" s="196"/>
      <c r="G410" s="196"/>
      <c r="H410" s="196"/>
      <c r="I410" s="196"/>
      <c r="J410" s="202"/>
      <c r="K410" s="196"/>
      <c r="L410" s="204"/>
      <c r="M410" s="196"/>
      <c r="N410" s="203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</row>
    <row r="411" spans="1:36" ht="15.75" customHeight="1">
      <c r="A411" s="202"/>
      <c r="B411" s="203"/>
      <c r="C411" s="203"/>
      <c r="D411" s="203"/>
      <c r="E411" s="196"/>
      <c r="F411" s="196"/>
      <c r="G411" s="196"/>
      <c r="H411" s="196"/>
      <c r="I411" s="196"/>
      <c r="J411" s="202"/>
      <c r="K411" s="196"/>
      <c r="L411" s="204"/>
      <c r="M411" s="196"/>
      <c r="N411" s="203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</row>
    <row r="412" spans="1:36" ht="15.75" customHeight="1">
      <c r="A412" s="202"/>
      <c r="B412" s="203"/>
      <c r="C412" s="203"/>
      <c r="D412" s="203"/>
      <c r="E412" s="196"/>
      <c r="F412" s="196"/>
      <c r="G412" s="196"/>
      <c r="H412" s="196"/>
      <c r="I412" s="196"/>
      <c r="J412" s="202"/>
      <c r="K412" s="196"/>
      <c r="L412" s="204"/>
      <c r="M412" s="196"/>
      <c r="N412" s="203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</row>
    <row r="413" spans="1:36" ht="15.75" customHeight="1">
      <c r="A413" s="202"/>
      <c r="B413" s="203"/>
      <c r="C413" s="203"/>
      <c r="D413" s="203"/>
      <c r="E413" s="196"/>
      <c r="F413" s="196"/>
      <c r="G413" s="196"/>
      <c r="H413" s="196"/>
      <c r="I413" s="196"/>
      <c r="J413" s="202"/>
      <c r="K413" s="196"/>
      <c r="L413" s="204"/>
      <c r="M413" s="196"/>
      <c r="N413" s="203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</row>
    <row r="414" spans="1:36" ht="15.75" customHeight="1">
      <c r="A414" s="202"/>
      <c r="B414" s="203"/>
      <c r="C414" s="203"/>
      <c r="D414" s="203"/>
      <c r="E414" s="196"/>
      <c r="F414" s="196"/>
      <c r="G414" s="196"/>
      <c r="H414" s="196"/>
      <c r="I414" s="196"/>
      <c r="J414" s="202"/>
      <c r="K414" s="196"/>
      <c r="L414" s="204"/>
      <c r="M414" s="196"/>
      <c r="N414" s="203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</row>
    <row r="415" spans="1:36" ht="15.75" customHeight="1">
      <c r="A415" s="202"/>
      <c r="B415" s="203"/>
      <c r="C415" s="203"/>
      <c r="D415" s="203"/>
      <c r="E415" s="196"/>
      <c r="F415" s="196"/>
      <c r="G415" s="196"/>
      <c r="H415" s="196"/>
      <c r="I415" s="196"/>
      <c r="J415" s="202"/>
      <c r="K415" s="196"/>
      <c r="L415" s="204"/>
      <c r="M415" s="196"/>
      <c r="N415" s="203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</row>
    <row r="416" spans="1:36" ht="15.75" customHeight="1">
      <c r="A416" s="202"/>
      <c r="B416" s="203"/>
      <c r="C416" s="203"/>
      <c r="D416" s="203"/>
      <c r="E416" s="196"/>
      <c r="F416" s="196"/>
      <c r="G416" s="196"/>
      <c r="H416" s="196"/>
      <c r="I416" s="196"/>
      <c r="J416" s="202"/>
      <c r="K416" s="196"/>
      <c r="L416" s="204"/>
      <c r="M416" s="196"/>
      <c r="N416" s="203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</row>
    <row r="417" spans="1:36" ht="15.75" customHeight="1">
      <c r="A417" s="202"/>
      <c r="B417" s="203"/>
      <c r="C417" s="203"/>
      <c r="D417" s="203"/>
      <c r="E417" s="196"/>
      <c r="F417" s="196"/>
      <c r="G417" s="196"/>
      <c r="H417" s="196"/>
      <c r="I417" s="196"/>
      <c r="J417" s="202"/>
      <c r="K417" s="196"/>
      <c r="L417" s="204"/>
      <c r="M417" s="196"/>
      <c r="N417" s="203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</row>
    <row r="418" spans="1:36" ht="15.75" customHeight="1">
      <c r="A418" s="202"/>
      <c r="B418" s="203"/>
      <c r="C418" s="203"/>
      <c r="D418" s="203"/>
      <c r="E418" s="196"/>
      <c r="F418" s="196"/>
      <c r="G418" s="196"/>
      <c r="H418" s="196"/>
      <c r="I418" s="196"/>
      <c r="J418" s="202"/>
      <c r="K418" s="196"/>
      <c r="L418" s="204"/>
      <c r="M418" s="196"/>
      <c r="N418" s="203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</row>
    <row r="419" spans="1:36" ht="15.75" customHeight="1">
      <c r="A419" s="202"/>
      <c r="B419" s="203"/>
      <c r="C419" s="203"/>
      <c r="D419" s="203"/>
      <c r="E419" s="196"/>
      <c r="F419" s="196"/>
      <c r="G419" s="196"/>
      <c r="H419" s="196"/>
      <c r="I419" s="196"/>
      <c r="J419" s="202"/>
      <c r="K419" s="196"/>
      <c r="L419" s="204"/>
      <c r="M419" s="196"/>
      <c r="N419" s="203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</row>
    <row r="420" spans="1:36" ht="15.75" customHeight="1">
      <c r="A420" s="202"/>
      <c r="B420" s="203"/>
      <c r="C420" s="203"/>
      <c r="D420" s="203"/>
      <c r="E420" s="196"/>
      <c r="F420" s="196"/>
      <c r="G420" s="196"/>
      <c r="H420" s="196"/>
      <c r="I420" s="196"/>
      <c r="J420" s="202"/>
      <c r="K420" s="196"/>
      <c r="L420" s="204"/>
      <c r="M420" s="196"/>
      <c r="N420" s="203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</row>
    <row r="421" spans="1:36" ht="15.75" customHeight="1">
      <c r="A421" s="202"/>
      <c r="B421" s="203"/>
      <c r="C421" s="203"/>
      <c r="D421" s="203"/>
      <c r="E421" s="196"/>
      <c r="F421" s="196"/>
      <c r="G421" s="196"/>
      <c r="H421" s="196"/>
      <c r="I421" s="196"/>
      <c r="J421" s="202"/>
      <c r="K421" s="196"/>
      <c r="L421" s="204"/>
      <c r="M421" s="196"/>
      <c r="N421" s="203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</row>
    <row r="422" spans="1:36" ht="15.75" customHeight="1">
      <c r="A422" s="202"/>
      <c r="B422" s="203"/>
      <c r="C422" s="203"/>
      <c r="D422" s="203"/>
      <c r="E422" s="196"/>
      <c r="F422" s="196"/>
      <c r="G422" s="196"/>
      <c r="H422" s="196"/>
      <c r="I422" s="196"/>
      <c r="J422" s="202"/>
      <c r="K422" s="196"/>
      <c r="L422" s="204"/>
      <c r="M422" s="196"/>
      <c r="N422" s="203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</row>
    <row r="423" spans="1:36" ht="15.75" customHeight="1">
      <c r="A423" s="202"/>
      <c r="B423" s="203"/>
      <c r="C423" s="203"/>
      <c r="D423" s="203"/>
      <c r="E423" s="196"/>
      <c r="F423" s="196"/>
      <c r="G423" s="196"/>
      <c r="H423" s="196"/>
      <c r="I423" s="196"/>
      <c r="J423" s="202"/>
      <c r="K423" s="196"/>
      <c r="L423" s="204"/>
      <c r="M423" s="196"/>
      <c r="N423" s="203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</row>
    <row r="424" spans="1:36" ht="15.75" customHeight="1">
      <c r="A424" s="202"/>
      <c r="B424" s="203"/>
      <c r="C424" s="203"/>
      <c r="D424" s="203"/>
      <c r="E424" s="196"/>
      <c r="F424" s="196"/>
      <c r="G424" s="196"/>
      <c r="H424" s="196"/>
      <c r="I424" s="196"/>
      <c r="J424" s="202"/>
      <c r="K424" s="196"/>
      <c r="L424" s="204"/>
      <c r="M424" s="196"/>
      <c r="N424" s="203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</row>
    <row r="425" spans="1:36" ht="15.75" customHeight="1">
      <c r="A425" s="202"/>
      <c r="B425" s="203"/>
      <c r="C425" s="203"/>
      <c r="D425" s="203"/>
      <c r="E425" s="196"/>
      <c r="F425" s="196"/>
      <c r="G425" s="196"/>
      <c r="H425" s="196"/>
      <c r="I425" s="196"/>
      <c r="J425" s="202"/>
      <c r="K425" s="196"/>
      <c r="L425" s="204"/>
      <c r="M425" s="196"/>
      <c r="N425" s="203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</row>
    <row r="426" spans="1:36" ht="15.75" customHeight="1">
      <c r="A426" s="202"/>
      <c r="B426" s="203"/>
      <c r="C426" s="203"/>
      <c r="D426" s="203"/>
      <c r="E426" s="196"/>
      <c r="F426" s="196"/>
      <c r="G426" s="196"/>
      <c r="H426" s="196"/>
      <c r="I426" s="196"/>
      <c r="J426" s="202"/>
      <c r="K426" s="196"/>
      <c r="L426" s="204"/>
      <c r="M426" s="196"/>
      <c r="N426" s="203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</row>
    <row r="427" spans="1:36" ht="15.75" customHeight="1">
      <c r="A427" s="202"/>
      <c r="B427" s="203"/>
      <c r="C427" s="203"/>
      <c r="D427" s="203"/>
      <c r="E427" s="196"/>
      <c r="F427" s="196"/>
      <c r="G427" s="196"/>
      <c r="H427" s="196"/>
      <c r="I427" s="196"/>
      <c r="J427" s="202"/>
      <c r="K427" s="196"/>
      <c r="L427" s="204"/>
      <c r="M427" s="196"/>
      <c r="N427" s="203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</row>
    <row r="428" spans="1:36" ht="15.75" customHeight="1">
      <c r="A428" s="202"/>
      <c r="B428" s="203"/>
      <c r="C428" s="203"/>
      <c r="D428" s="203"/>
      <c r="E428" s="196"/>
      <c r="F428" s="196"/>
      <c r="G428" s="196"/>
      <c r="H428" s="196"/>
      <c r="I428" s="196"/>
      <c r="J428" s="202"/>
      <c r="K428" s="196"/>
      <c r="L428" s="204"/>
      <c r="M428" s="196"/>
      <c r="N428" s="203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</row>
    <row r="429" spans="1:36" ht="15.75" customHeight="1">
      <c r="A429" s="202"/>
      <c r="B429" s="203"/>
      <c r="C429" s="203"/>
      <c r="D429" s="203"/>
      <c r="E429" s="196"/>
      <c r="F429" s="196"/>
      <c r="G429" s="196"/>
      <c r="H429" s="196"/>
      <c r="I429" s="196"/>
      <c r="J429" s="202"/>
      <c r="K429" s="196"/>
      <c r="L429" s="204"/>
      <c r="M429" s="196"/>
      <c r="N429" s="203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</row>
    <row r="430" spans="1:36" ht="15.75" customHeight="1">
      <c r="A430" s="202"/>
      <c r="B430" s="203"/>
      <c r="C430" s="203"/>
      <c r="D430" s="203"/>
      <c r="E430" s="196"/>
      <c r="F430" s="196"/>
      <c r="G430" s="196"/>
      <c r="H430" s="196"/>
      <c r="I430" s="196"/>
      <c r="J430" s="202"/>
      <c r="K430" s="196"/>
      <c r="L430" s="204"/>
      <c r="M430" s="196"/>
      <c r="N430" s="203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</row>
    <row r="431" spans="1:36" ht="15.75" customHeight="1">
      <c r="A431" s="202"/>
      <c r="B431" s="203"/>
      <c r="C431" s="203"/>
      <c r="D431" s="203"/>
      <c r="E431" s="196"/>
      <c r="F431" s="196"/>
      <c r="G431" s="196"/>
      <c r="H431" s="196"/>
      <c r="I431" s="196"/>
      <c r="J431" s="202"/>
      <c r="K431" s="196"/>
      <c r="L431" s="204"/>
      <c r="M431" s="196"/>
      <c r="N431" s="203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</row>
    <row r="432" spans="1:36" ht="15.75" customHeight="1">
      <c r="A432" s="202"/>
      <c r="B432" s="203"/>
      <c r="C432" s="203"/>
      <c r="D432" s="203"/>
      <c r="E432" s="196"/>
      <c r="F432" s="196"/>
      <c r="G432" s="196"/>
      <c r="H432" s="196"/>
      <c r="I432" s="196"/>
      <c r="J432" s="202"/>
      <c r="K432" s="196"/>
      <c r="L432" s="204"/>
      <c r="M432" s="196"/>
      <c r="N432" s="203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</row>
    <row r="433" spans="1:36" ht="15.75" customHeight="1">
      <c r="A433" s="202"/>
      <c r="B433" s="203"/>
      <c r="C433" s="203"/>
      <c r="D433" s="203"/>
      <c r="E433" s="196"/>
      <c r="F433" s="196"/>
      <c r="G433" s="196"/>
      <c r="H433" s="196"/>
      <c r="I433" s="196"/>
      <c r="J433" s="202"/>
      <c r="K433" s="196"/>
      <c r="L433" s="204"/>
      <c r="M433" s="196"/>
      <c r="N433" s="203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</row>
    <row r="434" spans="1:36" ht="15.75" customHeight="1">
      <c r="A434" s="202"/>
      <c r="B434" s="203"/>
      <c r="C434" s="203"/>
      <c r="D434" s="203"/>
      <c r="E434" s="196"/>
      <c r="F434" s="196"/>
      <c r="G434" s="196"/>
      <c r="H434" s="196"/>
      <c r="I434" s="196"/>
      <c r="J434" s="202"/>
      <c r="K434" s="196"/>
      <c r="L434" s="204"/>
      <c r="M434" s="196"/>
      <c r="N434" s="203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</row>
    <row r="435" spans="1:36" ht="15.75" customHeight="1">
      <c r="A435" s="202"/>
      <c r="B435" s="203"/>
      <c r="C435" s="203"/>
      <c r="D435" s="203"/>
      <c r="E435" s="196"/>
      <c r="F435" s="196"/>
      <c r="G435" s="196"/>
      <c r="H435" s="196"/>
      <c r="I435" s="196"/>
      <c r="J435" s="202"/>
      <c r="K435" s="196"/>
      <c r="L435" s="204"/>
      <c r="M435" s="196"/>
      <c r="N435" s="203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</row>
    <row r="436" spans="1:36" ht="15.75" customHeight="1">
      <c r="A436" s="202"/>
      <c r="B436" s="203"/>
      <c r="C436" s="203"/>
      <c r="D436" s="203"/>
      <c r="E436" s="196"/>
      <c r="F436" s="196"/>
      <c r="G436" s="196"/>
      <c r="H436" s="196"/>
      <c r="I436" s="196"/>
      <c r="J436" s="202"/>
      <c r="K436" s="196"/>
      <c r="L436" s="204"/>
      <c r="M436" s="196"/>
      <c r="N436" s="203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</row>
    <row r="437" spans="1:36" ht="15.75" customHeight="1">
      <c r="A437" s="202"/>
      <c r="B437" s="203"/>
      <c r="C437" s="203"/>
      <c r="D437" s="203"/>
      <c r="E437" s="196"/>
      <c r="F437" s="196"/>
      <c r="G437" s="196"/>
      <c r="H437" s="196"/>
      <c r="I437" s="196"/>
      <c r="J437" s="202"/>
      <c r="K437" s="196"/>
      <c r="L437" s="204"/>
      <c r="M437" s="196"/>
      <c r="N437" s="203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</row>
    <row r="438" spans="1:36" ht="15.75" customHeight="1">
      <c r="A438" s="202"/>
      <c r="B438" s="203"/>
      <c r="C438" s="203"/>
      <c r="D438" s="203"/>
      <c r="E438" s="196"/>
      <c r="F438" s="196"/>
      <c r="G438" s="196"/>
      <c r="H438" s="196"/>
      <c r="I438" s="196"/>
      <c r="J438" s="202"/>
      <c r="K438" s="196"/>
      <c r="L438" s="204"/>
      <c r="M438" s="196"/>
      <c r="N438" s="203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</row>
    <row r="439" spans="1:36" ht="15.75" customHeight="1">
      <c r="A439" s="202"/>
      <c r="B439" s="203"/>
      <c r="C439" s="203"/>
      <c r="D439" s="203"/>
      <c r="E439" s="196"/>
      <c r="F439" s="196"/>
      <c r="G439" s="196"/>
      <c r="H439" s="196"/>
      <c r="I439" s="196"/>
      <c r="J439" s="202"/>
      <c r="K439" s="196"/>
      <c r="L439" s="204"/>
      <c r="M439" s="196"/>
      <c r="N439" s="203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</row>
    <row r="440" spans="1:36" ht="15.75" customHeight="1">
      <c r="A440" s="202"/>
      <c r="B440" s="203"/>
      <c r="C440" s="203"/>
      <c r="D440" s="203"/>
      <c r="E440" s="196"/>
      <c r="F440" s="196"/>
      <c r="G440" s="196"/>
      <c r="H440" s="196"/>
      <c r="I440" s="196"/>
      <c r="J440" s="202"/>
      <c r="K440" s="196"/>
      <c r="L440" s="204"/>
      <c r="M440" s="196"/>
      <c r="N440" s="203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</row>
    <row r="441" spans="1:36" ht="15.75" customHeight="1">
      <c r="A441" s="202"/>
      <c r="B441" s="203"/>
      <c r="C441" s="203"/>
      <c r="D441" s="203"/>
      <c r="E441" s="196"/>
      <c r="F441" s="196"/>
      <c r="G441" s="196"/>
      <c r="H441" s="196"/>
      <c r="I441" s="196"/>
      <c r="J441" s="202"/>
      <c r="K441" s="196"/>
      <c r="L441" s="204"/>
      <c r="M441" s="196"/>
      <c r="N441" s="203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</row>
    <row r="442" spans="1:36" ht="15.75" customHeight="1">
      <c r="A442" s="202"/>
      <c r="B442" s="203"/>
      <c r="C442" s="203"/>
      <c r="D442" s="203"/>
      <c r="E442" s="196"/>
      <c r="F442" s="196"/>
      <c r="G442" s="196"/>
      <c r="H442" s="196"/>
      <c r="I442" s="196"/>
      <c r="J442" s="202"/>
      <c r="K442" s="196"/>
      <c r="L442" s="204"/>
      <c r="M442" s="196"/>
      <c r="N442" s="203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</row>
    <row r="443" spans="1:36" ht="15.75" customHeight="1">
      <c r="A443" s="202"/>
      <c r="B443" s="203"/>
      <c r="C443" s="203"/>
      <c r="D443" s="203"/>
      <c r="E443" s="196"/>
      <c r="F443" s="196"/>
      <c r="G443" s="196"/>
      <c r="H443" s="196"/>
      <c r="I443" s="196"/>
      <c r="J443" s="202"/>
      <c r="K443" s="196"/>
      <c r="L443" s="204"/>
      <c r="M443" s="196"/>
      <c r="N443" s="203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</row>
    <row r="444" spans="1:36" ht="15.75" customHeight="1">
      <c r="A444" s="202"/>
      <c r="B444" s="203"/>
      <c r="C444" s="203"/>
      <c r="D444" s="203"/>
      <c r="E444" s="196"/>
      <c r="F444" s="196"/>
      <c r="G444" s="196"/>
      <c r="H444" s="196"/>
      <c r="I444" s="196"/>
      <c r="J444" s="202"/>
      <c r="K444" s="196"/>
      <c r="L444" s="204"/>
      <c r="M444" s="196"/>
      <c r="N444" s="203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</row>
    <row r="445" spans="1:36" ht="15.75" customHeight="1">
      <c r="A445" s="202"/>
      <c r="B445" s="203"/>
      <c r="C445" s="203"/>
      <c r="D445" s="203"/>
      <c r="E445" s="196"/>
      <c r="F445" s="196"/>
      <c r="G445" s="196"/>
      <c r="H445" s="196"/>
      <c r="I445" s="196"/>
      <c r="J445" s="202"/>
      <c r="K445" s="196"/>
      <c r="L445" s="204"/>
      <c r="M445" s="196"/>
      <c r="N445" s="203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</row>
    <row r="446" spans="1:36" ht="15.75" customHeight="1">
      <c r="A446" s="202"/>
      <c r="B446" s="203"/>
      <c r="C446" s="203"/>
      <c r="D446" s="203"/>
      <c r="E446" s="196"/>
      <c r="F446" s="196"/>
      <c r="G446" s="196"/>
      <c r="H446" s="196"/>
      <c r="I446" s="196"/>
      <c r="J446" s="202"/>
      <c r="K446" s="196"/>
      <c r="L446" s="204"/>
      <c r="M446" s="196"/>
      <c r="N446" s="203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</row>
    <row r="447" spans="1:36" ht="15.75" customHeight="1">
      <c r="A447" s="202"/>
      <c r="B447" s="203"/>
      <c r="C447" s="203"/>
      <c r="D447" s="203"/>
      <c r="E447" s="196"/>
      <c r="F447" s="196"/>
      <c r="G447" s="196"/>
      <c r="H447" s="196"/>
      <c r="I447" s="196"/>
      <c r="J447" s="202"/>
      <c r="K447" s="196"/>
      <c r="L447" s="204"/>
      <c r="M447" s="196"/>
      <c r="N447" s="203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</row>
    <row r="448" spans="1:36" ht="15.75" customHeight="1">
      <c r="A448" s="202"/>
      <c r="B448" s="203"/>
      <c r="C448" s="203"/>
      <c r="D448" s="203"/>
      <c r="E448" s="196"/>
      <c r="F448" s="196"/>
      <c r="G448" s="196"/>
      <c r="H448" s="196"/>
      <c r="I448" s="196"/>
      <c r="J448" s="202"/>
      <c r="K448" s="196"/>
      <c r="L448" s="204"/>
      <c r="M448" s="196"/>
      <c r="N448" s="203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</row>
    <row r="449" spans="1:36" ht="15.75" customHeight="1">
      <c r="A449" s="202"/>
      <c r="B449" s="203"/>
      <c r="C449" s="203"/>
      <c r="D449" s="203"/>
      <c r="E449" s="196"/>
      <c r="F449" s="196"/>
      <c r="G449" s="196"/>
      <c r="H449" s="196"/>
      <c r="I449" s="196"/>
      <c r="J449" s="202"/>
      <c r="K449" s="196"/>
      <c r="L449" s="204"/>
      <c r="M449" s="196"/>
      <c r="N449" s="203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</row>
    <row r="450" spans="1:36" ht="15.75" customHeight="1">
      <c r="A450" s="202"/>
      <c r="B450" s="203"/>
      <c r="C450" s="203"/>
      <c r="D450" s="203"/>
      <c r="E450" s="196"/>
      <c r="F450" s="196"/>
      <c r="G450" s="196"/>
      <c r="H450" s="196"/>
      <c r="I450" s="196"/>
      <c r="J450" s="202"/>
      <c r="K450" s="196"/>
      <c r="L450" s="204"/>
      <c r="M450" s="196"/>
      <c r="N450" s="203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</row>
    <row r="451" spans="1:36" ht="15.75" customHeight="1">
      <c r="A451" s="202"/>
      <c r="B451" s="203"/>
      <c r="C451" s="203"/>
      <c r="D451" s="203"/>
      <c r="E451" s="196"/>
      <c r="F451" s="196"/>
      <c r="G451" s="196"/>
      <c r="H451" s="196"/>
      <c r="I451" s="196"/>
      <c r="J451" s="202"/>
      <c r="K451" s="196"/>
      <c r="L451" s="204"/>
      <c r="M451" s="196"/>
      <c r="N451" s="203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</row>
    <row r="452" spans="1:36" ht="15.75" customHeight="1">
      <c r="A452" s="202"/>
      <c r="B452" s="203"/>
      <c r="C452" s="203"/>
      <c r="D452" s="203"/>
      <c r="E452" s="196"/>
      <c r="F452" s="196"/>
      <c r="G452" s="196"/>
      <c r="H452" s="196"/>
      <c r="I452" s="196"/>
      <c r="J452" s="202"/>
      <c r="K452" s="196"/>
      <c r="L452" s="204"/>
      <c r="M452" s="196"/>
      <c r="N452" s="203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</row>
    <row r="453" spans="1:36" ht="15.75" customHeight="1">
      <c r="A453" s="202"/>
      <c r="B453" s="203"/>
      <c r="C453" s="203"/>
      <c r="D453" s="203"/>
      <c r="E453" s="196"/>
      <c r="F453" s="196"/>
      <c r="G453" s="196"/>
      <c r="H453" s="196"/>
      <c r="I453" s="196"/>
      <c r="J453" s="202"/>
      <c r="K453" s="196"/>
      <c r="L453" s="204"/>
      <c r="M453" s="196"/>
      <c r="N453" s="203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</row>
    <row r="454" spans="1:36" ht="15.75" customHeight="1">
      <c r="A454" s="202"/>
      <c r="B454" s="203"/>
      <c r="C454" s="203"/>
      <c r="D454" s="203"/>
      <c r="E454" s="196"/>
      <c r="F454" s="196"/>
      <c r="G454" s="196"/>
      <c r="H454" s="196"/>
      <c r="I454" s="196"/>
      <c r="J454" s="202"/>
      <c r="K454" s="196"/>
      <c r="L454" s="204"/>
      <c r="M454" s="196"/>
      <c r="N454" s="203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</row>
    <row r="455" spans="1:36" ht="15.75" customHeight="1">
      <c r="A455" s="202"/>
      <c r="B455" s="203"/>
      <c r="C455" s="203"/>
      <c r="D455" s="203"/>
      <c r="E455" s="196"/>
      <c r="F455" s="196"/>
      <c r="G455" s="196"/>
      <c r="H455" s="196"/>
      <c r="I455" s="196"/>
      <c r="J455" s="202"/>
      <c r="K455" s="196"/>
      <c r="L455" s="204"/>
      <c r="M455" s="196"/>
      <c r="N455" s="203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</row>
    <row r="456" spans="1:36" ht="15.75" customHeight="1">
      <c r="A456" s="202"/>
      <c r="B456" s="203"/>
      <c r="C456" s="203"/>
      <c r="D456" s="203"/>
      <c r="E456" s="196"/>
      <c r="F456" s="196"/>
      <c r="G456" s="196"/>
      <c r="H456" s="196"/>
      <c r="I456" s="196"/>
      <c r="J456" s="202"/>
      <c r="K456" s="196"/>
      <c r="L456" s="204"/>
      <c r="M456" s="196"/>
      <c r="N456" s="203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</row>
    <row r="457" spans="1:36" ht="15.75" customHeight="1">
      <c r="A457" s="202"/>
      <c r="B457" s="203"/>
      <c r="C457" s="203"/>
      <c r="D457" s="203"/>
      <c r="E457" s="196"/>
      <c r="F457" s="196"/>
      <c r="G457" s="196"/>
      <c r="H457" s="196"/>
      <c r="I457" s="196"/>
      <c r="J457" s="202"/>
      <c r="K457" s="196"/>
      <c r="L457" s="204"/>
      <c r="M457" s="196"/>
      <c r="N457" s="203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</row>
    <row r="458" spans="1:36" ht="15.75" customHeight="1">
      <c r="A458" s="202"/>
      <c r="B458" s="203"/>
      <c r="C458" s="203"/>
      <c r="D458" s="203"/>
      <c r="E458" s="196"/>
      <c r="F458" s="196"/>
      <c r="G458" s="196"/>
      <c r="H458" s="196"/>
      <c r="I458" s="196"/>
      <c r="J458" s="202"/>
      <c r="K458" s="196"/>
      <c r="L458" s="204"/>
      <c r="M458" s="196"/>
      <c r="N458" s="203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</row>
    <row r="459" spans="1:36" ht="15.75" customHeight="1">
      <c r="A459" s="202"/>
      <c r="B459" s="203"/>
      <c r="C459" s="203"/>
      <c r="D459" s="203"/>
      <c r="E459" s="196"/>
      <c r="F459" s="196"/>
      <c r="G459" s="196"/>
      <c r="H459" s="196"/>
      <c r="I459" s="196"/>
      <c r="J459" s="202"/>
      <c r="K459" s="196"/>
      <c r="L459" s="204"/>
      <c r="M459" s="196"/>
      <c r="N459" s="203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</row>
    <row r="460" spans="1:36" ht="15.75" customHeight="1">
      <c r="A460" s="202"/>
      <c r="B460" s="203"/>
      <c r="C460" s="203"/>
      <c r="D460" s="203"/>
      <c r="E460" s="196"/>
      <c r="F460" s="196"/>
      <c r="G460" s="196"/>
      <c r="H460" s="196"/>
      <c r="I460" s="196"/>
      <c r="J460" s="202"/>
      <c r="K460" s="196"/>
      <c r="L460" s="204"/>
      <c r="M460" s="196"/>
      <c r="N460" s="203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</row>
    <row r="461" spans="1:36" ht="15.75" customHeight="1">
      <c r="A461" s="202"/>
      <c r="B461" s="203"/>
      <c r="C461" s="203"/>
      <c r="D461" s="203"/>
      <c r="E461" s="196"/>
      <c r="F461" s="196"/>
      <c r="G461" s="196"/>
      <c r="H461" s="196"/>
      <c r="I461" s="196"/>
      <c r="J461" s="202"/>
      <c r="K461" s="196"/>
      <c r="L461" s="204"/>
      <c r="M461" s="196"/>
      <c r="N461" s="203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</row>
    <row r="462" spans="1:36" ht="15.75" customHeight="1">
      <c r="A462" s="202"/>
      <c r="B462" s="203"/>
      <c r="C462" s="203"/>
      <c r="D462" s="203"/>
      <c r="E462" s="196"/>
      <c r="F462" s="196"/>
      <c r="G462" s="196"/>
      <c r="H462" s="196"/>
      <c r="I462" s="196"/>
      <c r="J462" s="202"/>
      <c r="K462" s="196"/>
      <c r="L462" s="204"/>
      <c r="M462" s="196"/>
      <c r="N462" s="203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</row>
    <row r="463" spans="1:36" ht="15.75" customHeight="1">
      <c r="A463" s="202"/>
      <c r="B463" s="203"/>
      <c r="C463" s="203"/>
      <c r="D463" s="203"/>
      <c r="E463" s="196"/>
      <c r="F463" s="196"/>
      <c r="G463" s="196"/>
      <c r="H463" s="196"/>
      <c r="I463" s="196"/>
      <c r="J463" s="202"/>
      <c r="K463" s="196"/>
      <c r="L463" s="204"/>
      <c r="M463" s="196"/>
      <c r="N463" s="203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</row>
    <row r="464" spans="1:36" ht="15.75" customHeight="1">
      <c r="A464" s="202"/>
      <c r="B464" s="203"/>
      <c r="C464" s="203"/>
      <c r="D464" s="203"/>
      <c r="E464" s="196"/>
      <c r="F464" s="196"/>
      <c r="G464" s="196"/>
      <c r="H464" s="196"/>
      <c r="I464" s="196"/>
      <c r="J464" s="202"/>
      <c r="K464" s="196"/>
      <c r="L464" s="204"/>
      <c r="M464" s="196"/>
      <c r="N464" s="203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</row>
    <row r="465" spans="1:36" ht="15.75" customHeight="1">
      <c r="A465" s="202"/>
      <c r="B465" s="203"/>
      <c r="C465" s="203"/>
      <c r="D465" s="203"/>
      <c r="E465" s="196"/>
      <c r="F465" s="196"/>
      <c r="G465" s="196"/>
      <c r="H465" s="196"/>
      <c r="I465" s="196"/>
      <c r="J465" s="202"/>
      <c r="K465" s="196"/>
      <c r="L465" s="204"/>
      <c r="M465" s="196"/>
      <c r="N465" s="203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</row>
    <row r="466" spans="1:36" ht="15.75" customHeight="1">
      <c r="A466" s="202"/>
      <c r="B466" s="203"/>
      <c r="C466" s="203"/>
      <c r="D466" s="203"/>
      <c r="E466" s="196"/>
      <c r="F466" s="196"/>
      <c r="G466" s="196"/>
      <c r="H466" s="196"/>
      <c r="I466" s="196"/>
      <c r="J466" s="202"/>
      <c r="K466" s="196"/>
      <c r="L466" s="204"/>
      <c r="M466" s="196"/>
      <c r="N466" s="203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</row>
    <row r="467" spans="1:36" ht="15.75" customHeight="1">
      <c r="A467" s="202"/>
      <c r="B467" s="203"/>
      <c r="C467" s="203"/>
      <c r="D467" s="203"/>
      <c r="E467" s="196"/>
      <c r="F467" s="196"/>
      <c r="G467" s="196"/>
      <c r="H467" s="196"/>
      <c r="I467" s="196"/>
      <c r="J467" s="202"/>
      <c r="K467" s="196"/>
      <c r="L467" s="204"/>
      <c r="M467" s="196"/>
      <c r="N467" s="203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</row>
    <row r="468" spans="1:36" ht="15.75" customHeight="1">
      <c r="A468" s="202"/>
      <c r="B468" s="203"/>
      <c r="C468" s="203"/>
      <c r="D468" s="203"/>
      <c r="E468" s="196"/>
      <c r="F468" s="196"/>
      <c r="G468" s="196"/>
      <c r="H468" s="196"/>
      <c r="I468" s="196"/>
      <c r="J468" s="202"/>
      <c r="K468" s="196"/>
      <c r="L468" s="204"/>
      <c r="M468" s="196"/>
      <c r="N468" s="203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</row>
    <row r="469" spans="1:36" ht="15.75" customHeight="1">
      <c r="A469" s="202"/>
      <c r="B469" s="203"/>
      <c r="C469" s="203"/>
      <c r="D469" s="203"/>
      <c r="E469" s="196"/>
      <c r="F469" s="196"/>
      <c r="G469" s="196"/>
      <c r="H469" s="196"/>
      <c r="I469" s="196"/>
      <c r="J469" s="202"/>
      <c r="K469" s="196"/>
      <c r="L469" s="204"/>
      <c r="M469" s="196"/>
      <c r="N469" s="203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</row>
    <row r="470" spans="1:36" ht="15.75" customHeight="1">
      <c r="A470" s="202"/>
      <c r="B470" s="203"/>
      <c r="C470" s="203"/>
      <c r="D470" s="203"/>
      <c r="E470" s="196"/>
      <c r="F470" s="196"/>
      <c r="G470" s="196"/>
      <c r="H470" s="196"/>
      <c r="I470" s="196"/>
      <c r="J470" s="202"/>
      <c r="K470" s="196"/>
      <c r="L470" s="204"/>
      <c r="M470" s="196"/>
      <c r="N470" s="203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</row>
    <row r="471" spans="1:36" ht="15.75" customHeight="1">
      <c r="A471" s="202"/>
      <c r="B471" s="203"/>
      <c r="C471" s="203"/>
      <c r="D471" s="203"/>
      <c r="E471" s="196"/>
      <c r="F471" s="196"/>
      <c r="G471" s="196"/>
      <c r="H471" s="196"/>
      <c r="I471" s="196"/>
      <c r="J471" s="202"/>
      <c r="K471" s="196"/>
      <c r="L471" s="204"/>
      <c r="M471" s="196"/>
      <c r="N471" s="203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</row>
    <row r="472" spans="1:36" ht="15.75" customHeight="1">
      <c r="A472" s="202"/>
      <c r="B472" s="203"/>
      <c r="C472" s="203"/>
      <c r="D472" s="203"/>
      <c r="E472" s="196"/>
      <c r="F472" s="196"/>
      <c r="G472" s="196"/>
      <c r="H472" s="196"/>
      <c r="I472" s="196"/>
      <c r="J472" s="202"/>
      <c r="K472" s="196"/>
      <c r="L472" s="204"/>
      <c r="M472" s="196"/>
      <c r="N472" s="203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</row>
    <row r="473" spans="1:36" ht="15.75" customHeight="1">
      <c r="A473" s="202"/>
      <c r="B473" s="203"/>
      <c r="C473" s="203"/>
      <c r="D473" s="203"/>
      <c r="E473" s="196"/>
      <c r="F473" s="196"/>
      <c r="G473" s="196"/>
      <c r="H473" s="196"/>
      <c r="I473" s="196"/>
      <c r="J473" s="202"/>
      <c r="K473" s="196"/>
      <c r="L473" s="204"/>
      <c r="M473" s="196"/>
      <c r="N473" s="203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</row>
    <row r="474" spans="1:36" ht="15.75" customHeight="1">
      <c r="A474" s="202"/>
      <c r="B474" s="203"/>
      <c r="C474" s="203"/>
      <c r="D474" s="203"/>
      <c r="E474" s="196"/>
      <c r="F474" s="196"/>
      <c r="G474" s="196"/>
      <c r="H474" s="196"/>
      <c r="I474" s="196"/>
      <c r="J474" s="202"/>
      <c r="K474" s="196"/>
      <c r="L474" s="204"/>
      <c r="M474" s="196"/>
      <c r="N474" s="203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</row>
    <row r="475" spans="1:36" ht="15.75" customHeight="1">
      <c r="A475" s="202"/>
      <c r="B475" s="203"/>
      <c r="C475" s="203"/>
      <c r="D475" s="203"/>
      <c r="E475" s="196"/>
      <c r="F475" s="196"/>
      <c r="G475" s="196"/>
      <c r="H475" s="196"/>
      <c r="I475" s="196"/>
      <c r="J475" s="202"/>
      <c r="K475" s="196"/>
      <c r="L475" s="204"/>
      <c r="M475" s="196"/>
      <c r="N475" s="203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</row>
    <row r="476" spans="1:36" ht="15.75" customHeight="1">
      <c r="A476" s="202"/>
      <c r="B476" s="203"/>
      <c r="C476" s="203"/>
      <c r="D476" s="203"/>
      <c r="E476" s="196"/>
      <c r="F476" s="196"/>
      <c r="G476" s="196"/>
      <c r="H476" s="196"/>
      <c r="I476" s="196"/>
      <c r="J476" s="202"/>
      <c r="K476" s="196"/>
      <c r="L476" s="204"/>
      <c r="M476" s="196"/>
      <c r="N476" s="203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</row>
    <row r="477" spans="1:36" ht="15.75" customHeight="1">
      <c r="A477" s="202"/>
      <c r="B477" s="203"/>
      <c r="C477" s="203"/>
      <c r="D477" s="203"/>
      <c r="E477" s="196"/>
      <c r="F477" s="196"/>
      <c r="G477" s="196"/>
      <c r="H477" s="196"/>
      <c r="I477" s="196"/>
      <c r="J477" s="202"/>
      <c r="K477" s="196"/>
      <c r="L477" s="204"/>
      <c r="M477" s="196"/>
      <c r="N477" s="203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</row>
    <row r="478" spans="1:36" ht="15.75" customHeight="1">
      <c r="A478" s="202"/>
      <c r="B478" s="203"/>
      <c r="C478" s="203"/>
      <c r="D478" s="203"/>
      <c r="E478" s="196"/>
      <c r="F478" s="196"/>
      <c r="G478" s="196"/>
      <c r="H478" s="196"/>
      <c r="I478" s="196"/>
      <c r="J478" s="202"/>
      <c r="K478" s="196"/>
      <c r="L478" s="204"/>
      <c r="M478" s="196"/>
      <c r="N478" s="203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</row>
    <row r="479" spans="1:36" ht="15.75" customHeight="1">
      <c r="A479" s="202"/>
      <c r="B479" s="203"/>
      <c r="C479" s="203"/>
      <c r="D479" s="203"/>
      <c r="E479" s="196"/>
      <c r="F479" s="196"/>
      <c r="G479" s="196"/>
      <c r="H479" s="196"/>
      <c r="I479" s="196"/>
      <c r="J479" s="202"/>
      <c r="K479" s="196"/>
      <c r="L479" s="204"/>
      <c r="M479" s="196"/>
      <c r="N479" s="203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</row>
    <row r="480" spans="1:36" ht="15.75" customHeight="1">
      <c r="A480" s="202"/>
      <c r="B480" s="203"/>
      <c r="C480" s="203"/>
      <c r="D480" s="203"/>
      <c r="E480" s="196"/>
      <c r="F480" s="196"/>
      <c r="G480" s="196"/>
      <c r="H480" s="196"/>
      <c r="I480" s="196"/>
      <c r="J480" s="202"/>
      <c r="K480" s="196"/>
      <c r="L480" s="204"/>
      <c r="M480" s="196"/>
      <c r="N480" s="203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</row>
    <row r="481" spans="1:36" ht="15.75" customHeight="1">
      <c r="A481" s="202"/>
      <c r="B481" s="203"/>
      <c r="C481" s="203"/>
      <c r="D481" s="203"/>
      <c r="E481" s="196"/>
      <c r="F481" s="196"/>
      <c r="G481" s="196"/>
      <c r="H481" s="196"/>
      <c r="I481" s="196"/>
      <c r="J481" s="202"/>
      <c r="K481" s="196"/>
      <c r="L481" s="204"/>
      <c r="M481" s="196"/>
      <c r="N481" s="203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</row>
    <row r="482" spans="1:36" ht="15.75" customHeight="1">
      <c r="A482" s="202"/>
      <c r="B482" s="203"/>
      <c r="C482" s="203"/>
      <c r="D482" s="203"/>
      <c r="E482" s="196"/>
      <c r="F482" s="196"/>
      <c r="G482" s="196"/>
      <c r="H482" s="196"/>
      <c r="I482" s="196"/>
      <c r="J482" s="202"/>
      <c r="K482" s="196"/>
      <c r="L482" s="204"/>
      <c r="M482" s="196"/>
      <c r="N482" s="203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  <c r="Y482" s="196"/>
      <c r="Z482" s="196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</row>
    <row r="483" spans="1:36" ht="15.75" customHeight="1">
      <c r="A483" s="202"/>
      <c r="B483" s="203"/>
      <c r="C483" s="203"/>
      <c r="D483" s="203"/>
      <c r="E483" s="196"/>
      <c r="F483" s="196"/>
      <c r="G483" s="196"/>
      <c r="H483" s="196"/>
      <c r="I483" s="196"/>
      <c r="J483" s="202"/>
      <c r="K483" s="196"/>
      <c r="L483" s="204"/>
      <c r="M483" s="196"/>
      <c r="N483" s="203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</row>
    <row r="484" spans="1:36" ht="15.75" customHeight="1">
      <c r="A484" s="202"/>
      <c r="B484" s="203"/>
      <c r="C484" s="203"/>
      <c r="D484" s="203"/>
      <c r="E484" s="196"/>
      <c r="F484" s="196"/>
      <c r="G484" s="196"/>
      <c r="H484" s="196"/>
      <c r="I484" s="196"/>
      <c r="J484" s="202"/>
      <c r="K484" s="196"/>
      <c r="L484" s="204"/>
      <c r="M484" s="196"/>
      <c r="N484" s="203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</row>
    <row r="485" spans="1:36" ht="15.75" customHeight="1">
      <c r="A485" s="202"/>
      <c r="B485" s="203"/>
      <c r="C485" s="203"/>
      <c r="D485" s="203"/>
      <c r="E485" s="196"/>
      <c r="F485" s="196"/>
      <c r="G485" s="196"/>
      <c r="H485" s="196"/>
      <c r="I485" s="196"/>
      <c r="J485" s="202"/>
      <c r="K485" s="196"/>
      <c r="L485" s="204"/>
      <c r="M485" s="196"/>
      <c r="N485" s="203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  <c r="Y485" s="196"/>
      <c r="Z485" s="196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</row>
    <row r="486" spans="1:36" ht="15.75" customHeight="1">
      <c r="A486" s="202"/>
      <c r="B486" s="203"/>
      <c r="C486" s="203"/>
      <c r="D486" s="203"/>
      <c r="E486" s="196"/>
      <c r="F486" s="196"/>
      <c r="G486" s="196"/>
      <c r="H486" s="196"/>
      <c r="I486" s="196"/>
      <c r="J486" s="202"/>
      <c r="K486" s="196"/>
      <c r="L486" s="204"/>
      <c r="M486" s="196"/>
      <c r="N486" s="203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  <c r="Y486" s="196"/>
      <c r="Z486" s="196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</row>
    <row r="487" spans="1:36" ht="15.75" customHeight="1">
      <c r="A487" s="202"/>
      <c r="B487" s="203"/>
      <c r="C487" s="203"/>
      <c r="D487" s="203"/>
      <c r="E487" s="196"/>
      <c r="F487" s="196"/>
      <c r="G487" s="196"/>
      <c r="H487" s="196"/>
      <c r="I487" s="196"/>
      <c r="J487" s="202"/>
      <c r="K487" s="196"/>
      <c r="L487" s="204"/>
      <c r="M487" s="196"/>
      <c r="N487" s="203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</row>
    <row r="488" spans="1:36" ht="15.75" customHeight="1">
      <c r="A488" s="202"/>
      <c r="B488" s="203"/>
      <c r="C488" s="203"/>
      <c r="D488" s="203"/>
      <c r="E488" s="196"/>
      <c r="F488" s="196"/>
      <c r="G488" s="196"/>
      <c r="H488" s="196"/>
      <c r="I488" s="196"/>
      <c r="J488" s="202"/>
      <c r="K488" s="196"/>
      <c r="L488" s="204"/>
      <c r="M488" s="196"/>
      <c r="N488" s="203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  <c r="Y488" s="196"/>
      <c r="Z488" s="196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</row>
    <row r="489" spans="1:36" ht="15.75" customHeight="1">
      <c r="A489" s="202"/>
      <c r="B489" s="203"/>
      <c r="C489" s="203"/>
      <c r="D489" s="203"/>
      <c r="E489" s="196"/>
      <c r="F489" s="196"/>
      <c r="G489" s="196"/>
      <c r="H489" s="196"/>
      <c r="I489" s="196"/>
      <c r="J489" s="202"/>
      <c r="K489" s="196"/>
      <c r="L489" s="204"/>
      <c r="M489" s="196"/>
      <c r="N489" s="203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</row>
    <row r="490" spans="1:36" ht="15.75" customHeight="1">
      <c r="A490" s="202"/>
      <c r="B490" s="203"/>
      <c r="C490" s="203"/>
      <c r="D490" s="203"/>
      <c r="E490" s="196"/>
      <c r="F490" s="196"/>
      <c r="G490" s="196"/>
      <c r="H490" s="196"/>
      <c r="I490" s="196"/>
      <c r="J490" s="202"/>
      <c r="K490" s="196"/>
      <c r="L490" s="204"/>
      <c r="M490" s="196"/>
      <c r="N490" s="203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</row>
    <row r="491" spans="1:36" ht="15.75" customHeight="1">
      <c r="A491" s="202"/>
      <c r="B491" s="203"/>
      <c r="C491" s="203"/>
      <c r="D491" s="203"/>
      <c r="E491" s="196"/>
      <c r="F491" s="196"/>
      <c r="G491" s="196"/>
      <c r="H491" s="196"/>
      <c r="I491" s="196"/>
      <c r="J491" s="202"/>
      <c r="K491" s="196"/>
      <c r="L491" s="204"/>
      <c r="M491" s="196"/>
      <c r="N491" s="203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  <c r="Y491" s="196"/>
      <c r="Z491" s="196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</row>
    <row r="492" spans="1:36" ht="15.75" customHeight="1">
      <c r="A492" s="202"/>
      <c r="B492" s="203"/>
      <c r="C492" s="203"/>
      <c r="D492" s="203"/>
      <c r="E492" s="196"/>
      <c r="F492" s="196"/>
      <c r="G492" s="196"/>
      <c r="H492" s="196"/>
      <c r="I492" s="196"/>
      <c r="J492" s="202"/>
      <c r="K492" s="196"/>
      <c r="L492" s="204"/>
      <c r="M492" s="196"/>
      <c r="N492" s="203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  <c r="Y492" s="196"/>
      <c r="Z492" s="196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</row>
    <row r="493" spans="1:36" ht="15.75" customHeight="1">
      <c r="A493" s="202"/>
      <c r="B493" s="203"/>
      <c r="C493" s="203"/>
      <c r="D493" s="203"/>
      <c r="E493" s="196"/>
      <c r="F493" s="196"/>
      <c r="G493" s="196"/>
      <c r="H493" s="196"/>
      <c r="I493" s="196"/>
      <c r="J493" s="202"/>
      <c r="K493" s="196"/>
      <c r="L493" s="204"/>
      <c r="M493" s="196"/>
      <c r="N493" s="203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  <c r="Y493" s="196"/>
      <c r="Z493" s="196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</row>
    <row r="494" spans="1:36" ht="15.75" customHeight="1">
      <c r="A494" s="202"/>
      <c r="B494" s="203"/>
      <c r="C494" s="203"/>
      <c r="D494" s="203"/>
      <c r="E494" s="196"/>
      <c r="F494" s="196"/>
      <c r="G494" s="196"/>
      <c r="H494" s="196"/>
      <c r="I494" s="196"/>
      <c r="J494" s="202"/>
      <c r="K494" s="196"/>
      <c r="L494" s="204"/>
      <c r="M494" s="196"/>
      <c r="N494" s="203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</row>
    <row r="495" spans="1:36" ht="15.75" customHeight="1">
      <c r="A495" s="202"/>
      <c r="B495" s="203"/>
      <c r="C495" s="203"/>
      <c r="D495" s="203"/>
      <c r="E495" s="196"/>
      <c r="F495" s="196"/>
      <c r="G495" s="196"/>
      <c r="H495" s="196"/>
      <c r="I495" s="196"/>
      <c r="J495" s="202"/>
      <c r="K495" s="196"/>
      <c r="L495" s="204"/>
      <c r="M495" s="196"/>
      <c r="N495" s="203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</row>
    <row r="496" spans="1:36" ht="15.75" customHeight="1">
      <c r="A496" s="202"/>
      <c r="B496" s="203"/>
      <c r="C496" s="203"/>
      <c r="D496" s="203"/>
      <c r="E496" s="196"/>
      <c r="F496" s="196"/>
      <c r="G496" s="196"/>
      <c r="H496" s="196"/>
      <c r="I496" s="196"/>
      <c r="J496" s="202"/>
      <c r="K496" s="196"/>
      <c r="L496" s="204"/>
      <c r="M496" s="196"/>
      <c r="N496" s="203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  <c r="Y496" s="196"/>
      <c r="Z496" s="196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</row>
    <row r="497" spans="1:36" ht="15.75" customHeight="1">
      <c r="A497" s="202"/>
      <c r="B497" s="203"/>
      <c r="C497" s="203"/>
      <c r="D497" s="203"/>
      <c r="E497" s="196"/>
      <c r="F497" s="196"/>
      <c r="G497" s="196"/>
      <c r="H497" s="196"/>
      <c r="I497" s="196"/>
      <c r="J497" s="202"/>
      <c r="K497" s="196"/>
      <c r="L497" s="204"/>
      <c r="M497" s="196"/>
      <c r="N497" s="203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  <c r="Y497" s="196"/>
      <c r="Z497" s="196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</row>
    <row r="498" spans="1:36" ht="15.75" customHeight="1">
      <c r="A498" s="202"/>
      <c r="B498" s="203"/>
      <c r="C498" s="203"/>
      <c r="D498" s="203"/>
      <c r="E498" s="196"/>
      <c r="F498" s="196"/>
      <c r="G498" s="196"/>
      <c r="H498" s="196"/>
      <c r="I498" s="196"/>
      <c r="J498" s="202"/>
      <c r="K498" s="196"/>
      <c r="L498" s="204"/>
      <c r="M498" s="196"/>
      <c r="N498" s="203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</row>
    <row r="499" spans="1:36" ht="15.75" customHeight="1">
      <c r="A499" s="202"/>
      <c r="B499" s="203"/>
      <c r="C499" s="203"/>
      <c r="D499" s="203"/>
      <c r="E499" s="196"/>
      <c r="F499" s="196"/>
      <c r="G499" s="196"/>
      <c r="H499" s="196"/>
      <c r="I499" s="196"/>
      <c r="J499" s="202"/>
      <c r="K499" s="196"/>
      <c r="L499" s="204"/>
      <c r="M499" s="196"/>
      <c r="N499" s="203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</row>
    <row r="500" spans="1:36" ht="15.75" customHeight="1">
      <c r="A500" s="202"/>
      <c r="B500" s="203"/>
      <c r="C500" s="203"/>
      <c r="D500" s="203"/>
      <c r="E500" s="196"/>
      <c r="F500" s="196"/>
      <c r="G500" s="196"/>
      <c r="H500" s="196"/>
      <c r="I500" s="196"/>
      <c r="J500" s="202"/>
      <c r="K500" s="196"/>
      <c r="L500" s="204"/>
      <c r="M500" s="196"/>
      <c r="N500" s="203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  <c r="Y500" s="196"/>
      <c r="Z500" s="196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</row>
    <row r="501" spans="1:36" ht="15.75" customHeight="1">
      <c r="A501" s="202"/>
      <c r="B501" s="203"/>
      <c r="C501" s="203"/>
      <c r="D501" s="203"/>
      <c r="E501" s="196"/>
      <c r="F501" s="196"/>
      <c r="G501" s="196"/>
      <c r="H501" s="196"/>
      <c r="I501" s="196"/>
      <c r="J501" s="202"/>
      <c r="K501" s="196"/>
      <c r="L501" s="204"/>
      <c r="M501" s="196"/>
      <c r="N501" s="203"/>
      <c r="O501" s="196"/>
      <c r="P501" s="196"/>
      <c r="Q501" s="196"/>
      <c r="R501" s="196"/>
      <c r="S501" s="196"/>
      <c r="T501" s="196"/>
      <c r="U501" s="196"/>
      <c r="V501" s="196"/>
      <c r="W501" s="196"/>
      <c r="X501" s="196"/>
      <c r="Y501" s="196"/>
      <c r="Z501" s="196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</row>
    <row r="502" spans="1:36" ht="15.75" customHeight="1">
      <c r="A502" s="202"/>
      <c r="B502" s="203"/>
      <c r="C502" s="203"/>
      <c r="D502" s="203"/>
      <c r="E502" s="196"/>
      <c r="F502" s="196"/>
      <c r="G502" s="196"/>
      <c r="H502" s="196"/>
      <c r="I502" s="196"/>
      <c r="J502" s="202"/>
      <c r="K502" s="196"/>
      <c r="L502" s="204"/>
      <c r="M502" s="196"/>
      <c r="N502" s="203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  <c r="Y502" s="196"/>
      <c r="Z502" s="196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</row>
    <row r="503" spans="1:36" ht="15.75" customHeight="1">
      <c r="A503" s="202"/>
      <c r="B503" s="203"/>
      <c r="C503" s="203"/>
      <c r="D503" s="203"/>
      <c r="E503" s="196"/>
      <c r="F503" s="196"/>
      <c r="G503" s="196"/>
      <c r="H503" s="196"/>
      <c r="I503" s="196"/>
      <c r="J503" s="202"/>
      <c r="K503" s="196"/>
      <c r="L503" s="204"/>
      <c r="M503" s="196"/>
      <c r="N503" s="203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  <c r="Y503" s="196"/>
      <c r="Z503" s="196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</row>
    <row r="504" spans="1:36" ht="15.75" customHeight="1">
      <c r="A504" s="202"/>
      <c r="B504" s="203"/>
      <c r="C504" s="203"/>
      <c r="D504" s="203"/>
      <c r="E504" s="196"/>
      <c r="F504" s="196"/>
      <c r="G504" s="196"/>
      <c r="H504" s="196"/>
      <c r="I504" s="196"/>
      <c r="J504" s="202"/>
      <c r="K504" s="196"/>
      <c r="L504" s="204"/>
      <c r="M504" s="196"/>
      <c r="N504" s="203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  <c r="Y504" s="196"/>
      <c r="Z504" s="196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</row>
    <row r="505" spans="1:36" ht="15.75" customHeight="1">
      <c r="A505" s="202"/>
      <c r="B505" s="203"/>
      <c r="C505" s="203"/>
      <c r="D505" s="203"/>
      <c r="E505" s="196"/>
      <c r="F505" s="196"/>
      <c r="G505" s="196"/>
      <c r="H505" s="196"/>
      <c r="I505" s="196"/>
      <c r="J505" s="202"/>
      <c r="K505" s="196"/>
      <c r="L505" s="204"/>
      <c r="M505" s="196"/>
      <c r="N505" s="203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</row>
    <row r="506" spans="1:36" ht="15.75" customHeight="1">
      <c r="A506" s="202"/>
      <c r="B506" s="203"/>
      <c r="C506" s="203"/>
      <c r="D506" s="203"/>
      <c r="E506" s="196"/>
      <c r="F506" s="196"/>
      <c r="G506" s="196"/>
      <c r="H506" s="196"/>
      <c r="I506" s="196"/>
      <c r="J506" s="202"/>
      <c r="K506" s="196"/>
      <c r="L506" s="204"/>
      <c r="M506" s="196"/>
      <c r="N506" s="203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  <c r="Y506" s="196"/>
      <c r="Z506" s="196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</row>
    <row r="507" spans="1:36" ht="15.75" customHeight="1">
      <c r="A507" s="202"/>
      <c r="B507" s="203"/>
      <c r="C507" s="203"/>
      <c r="D507" s="203"/>
      <c r="E507" s="196"/>
      <c r="F507" s="196"/>
      <c r="G507" s="196"/>
      <c r="H507" s="196"/>
      <c r="I507" s="196"/>
      <c r="J507" s="202"/>
      <c r="K507" s="196"/>
      <c r="L507" s="204"/>
      <c r="M507" s="196"/>
      <c r="N507" s="203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  <c r="Y507" s="196"/>
      <c r="Z507" s="196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</row>
    <row r="508" spans="1:36" ht="15.75" customHeight="1">
      <c r="A508" s="202"/>
      <c r="B508" s="203"/>
      <c r="C508" s="203"/>
      <c r="D508" s="203"/>
      <c r="E508" s="196"/>
      <c r="F508" s="196"/>
      <c r="G508" s="196"/>
      <c r="H508" s="196"/>
      <c r="I508" s="196"/>
      <c r="J508" s="202"/>
      <c r="K508" s="196"/>
      <c r="L508" s="204"/>
      <c r="M508" s="196"/>
      <c r="N508" s="203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  <c r="Y508" s="196"/>
      <c r="Z508" s="196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</row>
    <row r="509" spans="1:36" ht="15.75" customHeight="1">
      <c r="A509" s="202"/>
      <c r="B509" s="203"/>
      <c r="C509" s="203"/>
      <c r="D509" s="203"/>
      <c r="E509" s="196"/>
      <c r="F509" s="196"/>
      <c r="G509" s="196"/>
      <c r="H509" s="196"/>
      <c r="I509" s="196"/>
      <c r="J509" s="202"/>
      <c r="K509" s="196"/>
      <c r="L509" s="204"/>
      <c r="M509" s="196"/>
      <c r="N509" s="203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</row>
    <row r="510" spans="1:36" ht="15.75" customHeight="1">
      <c r="A510" s="202"/>
      <c r="B510" s="203"/>
      <c r="C510" s="203"/>
      <c r="D510" s="203"/>
      <c r="E510" s="196"/>
      <c r="F510" s="196"/>
      <c r="G510" s="196"/>
      <c r="H510" s="196"/>
      <c r="I510" s="196"/>
      <c r="J510" s="202"/>
      <c r="K510" s="196"/>
      <c r="L510" s="204"/>
      <c r="M510" s="196"/>
      <c r="N510" s="203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</row>
    <row r="511" spans="1:36" ht="15.75" customHeight="1">
      <c r="A511" s="202"/>
      <c r="B511" s="203"/>
      <c r="C511" s="203"/>
      <c r="D511" s="203"/>
      <c r="E511" s="196"/>
      <c r="F511" s="196"/>
      <c r="G511" s="196"/>
      <c r="H511" s="196"/>
      <c r="I511" s="196"/>
      <c r="J511" s="202"/>
      <c r="K511" s="196"/>
      <c r="L511" s="204"/>
      <c r="M511" s="196"/>
      <c r="N511" s="203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  <c r="Y511" s="196"/>
      <c r="Z511" s="196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</row>
    <row r="512" spans="1:36" ht="15.75" customHeight="1">
      <c r="A512" s="202"/>
      <c r="B512" s="203"/>
      <c r="C512" s="203"/>
      <c r="D512" s="203"/>
      <c r="E512" s="196"/>
      <c r="F512" s="196"/>
      <c r="G512" s="196"/>
      <c r="H512" s="196"/>
      <c r="I512" s="196"/>
      <c r="J512" s="202"/>
      <c r="K512" s="196"/>
      <c r="L512" s="204"/>
      <c r="M512" s="196"/>
      <c r="N512" s="203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  <c r="Y512" s="196"/>
      <c r="Z512" s="196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</row>
    <row r="513" spans="1:36" ht="15.75" customHeight="1">
      <c r="A513" s="202"/>
      <c r="B513" s="203"/>
      <c r="C513" s="203"/>
      <c r="D513" s="203"/>
      <c r="E513" s="196"/>
      <c r="F513" s="196"/>
      <c r="G513" s="196"/>
      <c r="H513" s="196"/>
      <c r="I513" s="196"/>
      <c r="J513" s="202"/>
      <c r="K513" s="196"/>
      <c r="L513" s="204"/>
      <c r="M513" s="196"/>
      <c r="N513" s="203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6"/>
      <c r="Z513" s="196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</row>
    <row r="514" spans="1:36" ht="15.75" customHeight="1">
      <c r="A514" s="202"/>
      <c r="B514" s="203"/>
      <c r="C514" s="203"/>
      <c r="D514" s="203"/>
      <c r="E514" s="196"/>
      <c r="F514" s="196"/>
      <c r="G514" s="196"/>
      <c r="H514" s="196"/>
      <c r="I514" s="196"/>
      <c r="J514" s="202"/>
      <c r="K514" s="196"/>
      <c r="L514" s="204"/>
      <c r="M514" s="196"/>
      <c r="N514" s="203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  <c r="Y514" s="196"/>
      <c r="Z514" s="196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</row>
    <row r="515" spans="1:36" ht="15.75" customHeight="1">
      <c r="A515" s="202"/>
      <c r="B515" s="203"/>
      <c r="C515" s="203"/>
      <c r="D515" s="203"/>
      <c r="E515" s="196"/>
      <c r="F515" s="196"/>
      <c r="G515" s="196"/>
      <c r="H515" s="196"/>
      <c r="I515" s="196"/>
      <c r="J515" s="202"/>
      <c r="K515" s="196"/>
      <c r="L515" s="204"/>
      <c r="M515" s="196"/>
      <c r="N515" s="203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</row>
    <row r="516" spans="1:36" ht="15.75" customHeight="1">
      <c r="A516" s="202"/>
      <c r="B516" s="203"/>
      <c r="C516" s="203"/>
      <c r="D516" s="203"/>
      <c r="E516" s="196"/>
      <c r="F516" s="196"/>
      <c r="G516" s="196"/>
      <c r="H516" s="196"/>
      <c r="I516" s="196"/>
      <c r="J516" s="202"/>
      <c r="K516" s="196"/>
      <c r="L516" s="204"/>
      <c r="M516" s="196"/>
      <c r="N516" s="203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  <c r="Y516" s="196"/>
      <c r="Z516" s="196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</row>
    <row r="517" spans="1:36" ht="15.75" customHeight="1">
      <c r="A517" s="202"/>
      <c r="B517" s="203"/>
      <c r="C517" s="203"/>
      <c r="D517" s="203"/>
      <c r="E517" s="196"/>
      <c r="F517" s="196"/>
      <c r="G517" s="196"/>
      <c r="H517" s="196"/>
      <c r="I517" s="196"/>
      <c r="J517" s="202"/>
      <c r="K517" s="196"/>
      <c r="L517" s="204"/>
      <c r="M517" s="196"/>
      <c r="N517" s="203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  <c r="Y517" s="196"/>
      <c r="Z517" s="196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</row>
    <row r="518" spans="1:36" ht="15.75" customHeight="1">
      <c r="A518" s="202"/>
      <c r="B518" s="203"/>
      <c r="C518" s="203"/>
      <c r="D518" s="203"/>
      <c r="E518" s="196"/>
      <c r="F518" s="196"/>
      <c r="G518" s="196"/>
      <c r="H518" s="196"/>
      <c r="I518" s="196"/>
      <c r="J518" s="202"/>
      <c r="K518" s="196"/>
      <c r="L518" s="204"/>
      <c r="M518" s="196"/>
      <c r="N518" s="203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</row>
    <row r="519" spans="1:36" ht="15.75" customHeight="1">
      <c r="A519" s="202"/>
      <c r="B519" s="203"/>
      <c r="C519" s="203"/>
      <c r="D519" s="203"/>
      <c r="E519" s="196"/>
      <c r="F519" s="196"/>
      <c r="G519" s="196"/>
      <c r="H519" s="196"/>
      <c r="I519" s="196"/>
      <c r="J519" s="202"/>
      <c r="K519" s="196"/>
      <c r="L519" s="204"/>
      <c r="M519" s="196"/>
      <c r="N519" s="203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</row>
    <row r="520" spans="1:36" ht="15.75" customHeight="1">
      <c r="A520" s="202"/>
      <c r="B520" s="203"/>
      <c r="C520" s="203"/>
      <c r="D520" s="203"/>
      <c r="E520" s="196"/>
      <c r="F520" s="196"/>
      <c r="G520" s="196"/>
      <c r="H520" s="196"/>
      <c r="I520" s="196"/>
      <c r="J520" s="202"/>
      <c r="K520" s="196"/>
      <c r="L520" s="204"/>
      <c r="M520" s="196"/>
      <c r="N520" s="203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</row>
    <row r="521" spans="1:36" ht="15.75" customHeight="1">
      <c r="A521" s="202"/>
      <c r="B521" s="203"/>
      <c r="C521" s="203"/>
      <c r="D521" s="203"/>
      <c r="E521" s="196"/>
      <c r="F521" s="196"/>
      <c r="G521" s="196"/>
      <c r="H521" s="196"/>
      <c r="I521" s="196"/>
      <c r="J521" s="202"/>
      <c r="K521" s="196"/>
      <c r="L521" s="204"/>
      <c r="M521" s="196"/>
      <c r="N521" s="203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</row>
    <row r="522" spans="1:36" ht="15.75" customHeight="1">
      <c r="A522" s="202"/>
      <c r="B522" s="203"/>
      <c r="C522" s="203"/>
      <c r="D522" s="203"/>
      <c r="E522" s="196"/>
      <c r="F522" s="196"/>
      <c r="G522" s="196"/>
      <c r="H522" s="196"/>
      <c r="I522" s="196"/>
      <c r="J522" s="202"/>
      <c r="K522" s="196"/>
      <c r="L522" s="204"/>
      <c r="M522" s="196"/>
      <c r="N522" s="203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</row>
    <row r="523" spans="1:36" ht="15.75" customHeight="1">
      <c r="A523" s="202"/>
      <c r="B523" s="203"/>
      <c r="C523" s="203"/>
      <c r="D523" s="203"/>
      <c r="E523" s="196"/>
      <c r="F523" s="196"/>
      <c r="G523" s="196"/>
      <c r="H523" s="196"/>
      <c r="I523" s="196"/>
      <c r="J523" s="202"/>
      <c r="K523" s="196"/>
      <c r="L523" s="204"/>
      <c r="M523" s="196"/>
      <c r="N523" s="203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</row>
    <row r="524" spans="1:36" ht="15.75" customHeight="1">
      <c r="A524" s="202"/>
      <c r="B524" s="203"/>
      <c r="C524" s="203"/>
      <c r="D524" s="203"/>
      <c r="E524" s="196"/>
      <c r="F524" s="196"/>
      <c r="G524" s="196"/>
      <c r="H524" s="196"/>
      <c r="I524" s="196"/>
      <c r="J524" s="202"/>
      <c r="K524" s="196"/>
      <c r="L524" s="204"/>
      <c r="M524" s="196"/>
      <c r="N524" s="203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  <c r="Y524" s="196"/>
      <c r="Z524" s="196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</row>
    <row r="525" spans="1:36" ht="15.75" customHeight="1">
      <c r="A525" s="202"/>
      <c r="B525" s="203"/>
      <c r="C525" s="203"/>
      <c r="D525" s="203"/>
      <c r="E525" s="196"/>
      <c r="F525" s="196"/>
      <c r="G525" s="196"/>
      <c r="H525" s="196"/>
      <c r="I525" s="196"/>
      <c r="J525" s="202"/>
      <c r="K525" s="196"/>
      <c r="L525" s="204"/>
      <c r="M525" s="196"/>
      <c r="N525" s="203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  <c r="Y525" s="196"/>
      <c r="Z525" s="196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</row>
    <row r="526" spans="1:36" ht="15.75" customHeight="1">
      <c r="A526" s="202"/>
      <c r="B526" s="203"/>
      <c r="C526" s="203"/>
      <c r="D526" s="203"/>
      <c r="E526" s="196"/>
      <c r="F526" s="196"/>
      <c r="G526" s="196"/>
      <c r="H526" s="196"/>
      <c r="I526" s="196"/>
      <c r="J526" s="202"/>
      <c r="K526" s="196"/>
      <c r="L526" s="204"/>
      <c r="M526" s="196"/>
      <c r="N526" s="203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  <c r="Y526" s="196"/>
      <c r="Z526" s="196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</row>
    <row r="527" spans="1:36" ht="15.75" customHeight="1">
      <c r="A527" s="202"/>
      <c r="B527" s="203"/>
      <c r="C527" s="203"/>
      <c r="D527" s="203"/>
      <c r="E527" s="196"/>
      <c r="F527" s="196"/>
      <c r="G527" s="196"/>
      <c r="H527" s="196"/>
      <c r="I527" s="196"/>
      <c r="J527" s="202"/>
      <c r="K527" s="196"/>
      <c r="L527" s="204"/>
      <c r="M527" s="196"/>
      <c r="N527" s="203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</row>
    <row r="528" spans="1:36" ht="15.75" customHeight="1">
      <c r="A528" s="202"/>
      <c r="B528" s="203"/>
      <c r="C528" s="203"/>
      <c r="D528" s="203"/>
      <c r="E528" s="196"/>
      <c r="F528" s="196"/>
      <c r="G528" s="196"/>
      <c r="H528" s="196"/>
      <c r="I528" s="196"/>
      <c r="J528" s="202"/>
      <c r="K528" s="196"/>
      <c r="L528" s="204"/>
      <c r="M528" s="196"/>
      <c r="N528" s="203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</row>
    <row r="529" spans="1:36" ht="15.75" customHeight="1">
      <c r="A529" s="202"/>
      <c r="B529" s="203"/>
      <c r="C529" s="203"/>
      <c r="D529" s="203"/>
      <c r="E529" s="196"/>
      <c r="F529" s="196"/>
      <c r="G529" s="196"/>
      <c r="H529" s="196"/>
      <c r="I529" s="196"/>
      <c r="J529" s="202"/>
      <c r="K529" s="196"/>
      <c r="L529" s="204"/>
      <c r="M529" s="196"/>
      <c r="N529" s="203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</row>
    <row r="530" spans="1:36" ht="15.75" customHeight="1">
      <c r="A530" s="202"/>
      <c r="B530" s="203"/>
      <c r="C530" s="203"/>
      <c r="D530" s="203"/>
      <c r="E530" s="196"/>
      <c r="F530" s="196"/>
      <c r="G530" s="196"/>
      <c r="H530" s="196"/>
      <c r="I530" s="196"/>
      <c r="J530" s="202"/>
      <c r="K530" s="196"/>
      <c r="L530" s="204"/>
      <c r="M530" s="196"/>
      <c r="N530" s="203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</row>
    <row r="531" spans="1:36" ht="15.75" customHeight="1">
      <c r="A531" s="202"/>
      <c r="B531" s="203"/>
      <c r="C531" s="203"/>
      <c r="D531" s="203"/>
      <c r="E531" s="196"/>
      <c r="F531" s="196"/>
      <c r="G531" s="196"/>
      <c r="H531" s="196"/>
      <c r="I531" s="196"/>
      <c r="J531" s="202"/>
      <c r="K531" s="196"/>
      <c r="L531" s="204"/>
      <c r="M531" s="196"/>
      <c r="N531" s="203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</row>
    <row r="532" spans="1:36" ht="15.75" customHeight="1">
      <c r="A532" s="202"/>
      <c r="B532" s="203"/>
      <c r="C532" s="203"/>
      <c r="D532" s="203"/>
      <c r="E532" s="196"/>
      <c r="F532" s="196"/>
      <c r="G532" s="196"/>
      <c r="H532" s="196"/>
      <c r="I532" s="196"/>
      <c r="J532" s="202"/>
      <c r="K532" s="196"/>
      <c r="L532" s="204"/>
      <c r="M532" s="196"/>
      <c r="N532" s="203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</row>
    <row r="533" spans="1:36" ht="15.75" customHeight="1">
      <c r="A533" s="202"/>
      <c r="B533" s="203"/>
      <c r="C533" s="203"/>
      <c r="D533" s="203"/>
      <c r="E533" s="196"/>
      <c r="F533" s="196"/>
      <c r="G533" s="196"/>
      <c r="H533" s="196"/>
      <c r="I533" s="196"/>
      <c r="J533" s="202"/>
      <c r="K533" s="196"/>
      <c r="L533" s="204"/>
      <c r="M533" s="196"/>
      <c r="N533" s="203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</row>
    <row r="534" spans="1:36" ht="15.75" customHeight="1">
      <c r="A534" s="202"/>
      <c r="B534" s="203"/>
      <c r="C534" s="203"/>
      <c r="D534" s="203"/>
      <c r="E534" s="196"/>
      <c r="F534" s="196"/>
      <c r="G534" s="196"/>
      <c r="H534" s="196"/>
      <c r="I534" s="196"/>
      <c r="J534" s="202"/>
      <c r="K534" s="196"/>
      <c r="L534" s="204"/>
      <c r="M534" s="196"/>
      <c r="N534" s="203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  <c r="Y534" s="196"/>
      <c r="Z534" s="196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</row>
    <row r="535" spans="1:36" ht="15.75" customHeight="1">
      <c r="A535" s="202"/>
      <c r="B535" s="203"/>
      <c r="C535" s="203"/>
      <c r="D535" s="203"/>
      <c r="E535" s="196"/>
      <c r="F535" s="196"/>
      <c r="G535" s="196"/>
      <c r="H535" s="196"/>
      <c r="I535" s="196"/>
      <c r="J535" s="202"/>
      <c r="K535" s="196"/>
      <c r="L535" s="204"/>
      <c r="M535" s="196"/>
      <c r="N535" s="203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  <c r="Y535" s="196"/>
      <c r="Z535" s="196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</row>
    <row r="536" spans="1:36" ht="15.75" customHeight="1">
      <c r="A536" s="202"/>
      <c r="B536" s="203"/>
      <c r="C536" s="203"/>
      <c r="D536" s="203"/>
      <c r="E536" s="196"/>
      <c r="F536" s="196"/>
      <c r="G536" s="196"/>
      <c r="H536" s="196"/>
      <c r="I536" s="196"/>
      <c r="J536" s="202"/>
      <c r="K536" s="196"/>
      <c r="L536" s="204"/>
      <c r="M536" s="196"/>
      <c r="N536" s="203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  <c r="Y536" s="196"/>
      <c r="Z536" s="196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</row>
    <row r="537" spans="1:36" ht="15.75" customHeight="1">
      <c r="A537" s="202"/>
      <c r="B537" s="203"/>
      <c r="C537" s="203"/>
      <c r="D537" s="203"/>
      <c r="E537" s="196"/>
      <c r="F537" s="196"/>
      <c r="G537" s="196"/>
      <c r="H537" s="196"/>
      <c r="I537" s="196"/>
      <c r="J537" s="202"/>
      <c r="K537" s="196"/>
      <c r="L537" s="204"/>
      <c r="M537" s="196"/>
      <c r="N537" s="203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  <c r="Y537" s="196"/>
      <c r="Z537" s="196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</row>
    <row r="538" spans="1:36" ht="15.75" customHeight="1">
      <c r="A538" s="202"/>
      <c r="B538" s="203"/>
      <c r="C538" s="203"/>
      <c r="D538" s="203"/>
      <c r="E538" s="196"/>
      <c r="F538" s="196"/>
      <c r="G538" s="196"/>
      <c r="H538" s="196"/>
      <c r="I538" s="196"/>
      <c r="J538" s="202"/>
      <c r="K538" s="196"/>
      <c r="L538" s="204"/>
      <c r="M538" s="196"/>
      <c r="N538" s="203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  <c r="Y538" s="196"/>
      <c r="Z538" s="196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</row>
    <row r="539" spans="1:36" ht="15.75" customHeight="1">
      <c r="A539" s="202"/>
      <c r="B539" s="203"/>
      <c r="C539" s="203"/>
      <c r="D539" s="203"/>
      <c r="E539" s="196"/>
      <c r="F539" s="196"/>
      <c r="G539" s="196"/>
      <c r="H539" s="196"/>
      <c r="I539" s="196"/>
      <c r="J539" s="202"/>
      <c r="K539" s="196"/>
      <c r="L539" s="204"/>
      <c r="M539" s="196"/>
      <c r="N539" s="203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  <c r="Y539" s="196"/>
      <c r="Z539" s="196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</row>
    <row r="540" spans="1:36" ht="15.75" customHeight="1">
      <c r="A540" s="202"/>
      <c r="B540" s="203"/>
      <c r="C540" s="203"/>
      <c r="D540" s="203"/>
      <c r="E540" s="196"/>
      <c r="F540" s="196"/>
      <c r="G540" s="196"/>
      <c r="H540" s="196"/>
      <c r="I540" s="196"/>
      <c r="J540" s="202"/>
      <c r="K540" s="196"/>
      <c r="L540" s="204"/>
      <c r="M540" s="196"/>
      <c r="N540" s="203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  <c r="Y540" s="196"/>
      <c r="Z540" s="196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</row>
    <row r="541" spans="1:36" ht="15.75" customHeight="1">
      <c r="A541" s="202"/>
      <c r="B541" s="203"/>
      <c r="C541" s="203"/>
      <c r="D541" s="203"/>
      <c r="E541" s="196"/>
      <c r="F541" s="196"/>
      <c r="G541" s="196"/>
      <c r="H541" s="196"/>
      <c r="I541" s="196"/>
      <c r="J541" s="202"/>
      <c r="K541" s="196"/>
      <c r="L541" s="204"/>
      <c r="M541" s="196"/>
      <c r="N541" s="203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</row>
    <row r="542" spans="1:36" ht="15.75" customHeight="1">
      <c r="A542" s="202"/>
      <c r="B542" s="203"/>
      <c r="C542" s="203"/>
      <c r="D542" s="203"/>
      <c r="E542" s="196"/>
      <c r="F542" s="196"/>
      <c r="G542" s="196"/>
      <c r="H542" s="196"/>
      <c r="I542" s="196"/>
      <c r="J542" s="202"/>
      <c r="K542" s="196"/>
      <c r="L542" s="204"/>
      <c r="M542" s="196"/>
      <c r="N542" s="203"/>
      <c r="O542" s="196"/>
      <c r="P542" s="196"/>
      <c r="Q542" s="196"/>
      <c r="R542" s="196"/>
      <c r="S542" s="196"/>
      <c r="T542" s="196"/>
      <c r="U542" s="196"/>
      <c r="V542" s="196"/>
      <c r="W542" s="196"/>
      <c r="X542" s="196"/>
      <c r="Y542" s="196"/>
      <c r="Z542" s="196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</row>
    <row r="543" spans="1:36" ht="15.75" customHeight="1">
      <c r="A543" s="202"/>
      <c r="B543" s="203"/>
      <c r="C543" s="203"/>
      <c r="D543" s="203"/>
      <c r="E543" s="196"/>
      <c r="F543" s="196"/>
      <c r="G543" s="196"/>
      <c r="H543" s="196"/>
      <c r="I543" s="196"/>
      <c r="J543" s="202"/>
      <c r="K543" s="196"/>
      <c r="L543" s="204"/>
      <c r="M543" s="196"/>
      <c r="N543" s="203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  <c r="Y543" s="196"/>
      <c r="Z543" s="196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</row>
    <row r="544" spans="1:36" ht="15.75" customHeight="1">
      <c r="A544" s="202"/>
      <c r="B544" s="203"/>
      <c r="C544" s="203"/>
      <c r="D544" s="203"/>
      <c r="E544" s="196"/>
      <c r="F544" s="196"/>
      <c r="G544" s="196"/>
      <c r="H544" s="196"/>
      <c r="I544" s="196"/>
      <c r="J544" s="202"/>
      <c r="K544" s="196"/>
      <c r="L544" s="204"/>
      <c r="M544" s="196"/>
      <c r="N544" s="203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</row>
    <row r="545" spans="1:36" ht="15.75" customHeight="1">
      <c r="A545" s="202"/>
      <c r="B545" s="203"/>
      <c r="C545" s="203"/>
      <c r="D545" s="203"/>
      <c r="E545" s="196"/>
      <c r="F545" s="196"/>
      <c r="G545" s="196"/>
      <c r="H545" s="196"/>
      <c r="I545" s="196"/>
      <c r="J545" s="202"/>
      <c r="K545" s="196"/>
      <c r="L545" s="204"/>
      <c r="M545" s="196"/>
      <c r="N545" s="203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</row>
    <row r="546" spans="1:36" ht="15.75" customHeight="1">
      <c r="A546" s="202"/>
      <c r="B546" s="203"/>
      <c r="C546" s="203"/>
      <c r="D546" s="203"/>
      <c r="E546" s="196"/>
      <c r="F546" s="196"/>
      <c r="G546" s="196"/>
      <c r="H546" s="196"/>
      <c r="I546" s="196"/>
      <c r="J546" s="202"/>
      <c r="K546" s="196"/>
      <c r="L546" s="204"/>
      <c r="M546" s="196"/>
      <c r="N546" s="203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</row>
    <row r="547" spans="1:36" ht="15.75" customHeight="1">
      <c r="A547" s="202"/>
      <c r="B547" s="203"/>
      <c r="C547" s="203"/>
      <c r="D547" s="203"/>
      <c r="E547" s="196"/>
      <c r="F547" s="196"/>
      <c r="G547" s="196"/>
      <c r="H547" s="196"/>
      <c r="I547" s="196"/>
      <c r="J547" s="202"/>
      <c r="K547" s="196"/>
      <c r="L547" s="204"/>
      <c r="M547" s="196"/>
      <c r="N547" s="203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  <c r="Y547" s="196"/>
      <c r="Z547" s="196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</row>
    <row r="548" spans="1:36" ht="15.75" customHeight="1">
      <c r="A548" s="202"/>
      <c r="B548" s="203"/>
      <c r="C548" s="203"/>
      <c r="D548" s="203"/>
      <c r="E548" s="196"/>
      <c r="F548" s="196"/>
      <c r="G548" s="196"/>
      <c r="H548" s="196"/>
      <c r="I548" s="196"/>
      <c r="J548" s="202"/>
      <c r="K548" s="196"/>
      <c r="L548" s="204"/>
      <c r="M548" s="196"/>
      <c r="N548" s="203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  <c r="Y548" s="196"/>
      <c r="Z548" s="196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</row>
    <row r="549" spans="1:36" ht="15.75" customHeight="1">
      <c r="A549" s="202"/>
      <c r="B549" s="203"/>
      <c r="C549" s="203"/>
      <c r="D549" s="203"/>
      <c r="E549" s="196"/>
      <c r="F549" s="196"/>
      <c r="G549" s="196"/>
      <c r="H549" s="196"/>
      <c r="I549" s="196"/>
      <c r="J549" s="202"/>
      <c r="K549" s="196"/>
      <c r="L549" s="204"/>
      <c r="M549" s="196"/>
      <c r="N549" s="203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  <c r="Y549" s="196"/>
      <c r="Z549" s="196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</row>
    <row r="550" spans="1:36" ht="15.75" customHeight="1">
      <c r="A550" s="202"/>
      <c r="B550" s="203"/>
      <c r="C550" s="203"/>
      <c r="D550" s="203"/>
      <c r="E550" s="196"/>
      <c r="F550" s="196"/>
      <c r="G550" s="196"/>
      <c r="H550" s="196"/>
      <c r="I550" s="196"/>
      <c r="J550" s="202"/>
      <c r="K550" s="196"/>
      <c r="L550" s="204"/>
      <c r="M550" s="196"/>
      <c r="N550" s="203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  <c r="Y550" s="196"/>
      <c r="Z550" s="196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</row>
    <row r="551" spans="1:36" ht="15.75" customHeight="1">
      <c r="A551" s="202"/>
      <c r="B551" s="203"/>
      <c r="C551" s="203"/>
      <c r="D551" s="203"/>
      <c r="E551" s="196"/>
      <c r="F551" s="196"/>
      <c r="G551" s="196"/>
      <c r="H551" s="196"/>
      <c r="I551" s="196"/>
      <c r="J551" s="202"/>
      <c r="K551" s="196"/>
      <c r="L551" s="204"/>
      <c r="M551" s="196"/>
      <c r="N551" s="203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</row>
    <row r="552" spans="1:36" ht="15.75" customHeight="1">
      <c r="A552" s="202"/>
      <c r="B552" s="203"/>
      <c r="C552" s="203"/>
      <c r="D552" s="203"/>
      <c r="E552" s="196"/>
      <c r="F552" s="196"/>
      <c r="G552" s="196"/>
      <c r="H552" s="196"/>
      <c r="I552" s="196"/>
      <c r="J552" s="202"/>
      <c r="K552" s="196"/>
      <c r="L552" s="204"/>
      <c r="M552" s="196"/>
      <c r="N552" s="203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  <c r="Y552" s="196"/>
      <c r="Z552" s="196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</row>
    <row r="553" spans="1:36" ht="15.75" customHeight="1">
      <c r="A553" s="202"/>
      <c r="B553" s="203"/>
      <c r="C553" s="203"/>
      <c r="D553" s="203"/>
      <c r="E553" s="196"/>
      <c r="F553" s="196"/>
      <c r="G553" s="196"/>
      <c r="H553" s="196"/>
      <c r="I553" s="196"/>
      <c r="J553" s="202"/>
      <c r="K553" s="196"/>
      <c r="L553" s="204"/>
      <c r="M553" s="196"/>
      <c r="N553" s="203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  <c r="Y553" s="196"/>
      <c r="Z553" s="196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</row>
    <row r="554" spans="1:36" ht="15.75" customHeight="1">
      <c r="A554" s="202"/>
      <c r="B554" s="203"/>
      <c r="C554" s="203"/>
      <c r="D554" s="203"/>
      <c r="E554" s="196"/>
      <c r="F554" s="196"/>
      <c r="G554" s="196"/>
      <c r="H554" s="196"/>
      <c r="I554" s="196"/>
      <c r="J554" s="202"/>
      <c r="K554" s="196"/>
      <c r="L554" s="204"/>
      <c r="M554" s="196"/>
      <c r="N554" s="203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</row>
    <row r="555" spans="1:36" ht="15.75" customHeight="1">
      <c r="A555" s="202"/>
      <c r="B555" s="203"/>
      <c r="C555" s="203"/>
      <c r="D555" s="203"/>
      <c r="E555" s="196"/>
      <c r="F555" s="196"/>
      <c r="G555" s="196"/>
      <c r="H555" s="196"/>
      <c r="I555" s="196"/>
      <c r="J555" s="202"/>
      <c r="K555" s="196"/>
      <c r="L555" s="204"/>
      <c r="M555" s="196"/>
      <c r="N555" s="203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</row>
    <row r="556" spans="1:36" ht="15.75" customHeight="1">
      <c r="A556" s="202"/>
      <c r="B556" s="203"/>
      <c r="C556" s="203"/>
      <c r="D556" s="203"/>
      <c r="E556" s="196"/>
      <c r="F556" s="196"/>
      <c r="G556" s="196"/>
      <c r="H556" s="196"/>
      <c r="I556" s="196"/>
      <c r="J556" s="202"/>
      <c r="K556" s="196"/>
      <c r="L556" s="204"/>
      <c r="M556" s="196"/>
      <c r="N556" s="203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</row>
    <row r="557" spans="1:36" ht="15.75" customHeight="1">
      <c r="A557" s="202"/>
      <c r="B557" s="203"/>
      <c r="C557" s="203"/>
      <c r="D557" s="203"/>
      <c r="E557" s="196"/>
      <c r="F557" s="196"/>
      <c r="G557" s="196"/>
      <c r="H557" s="196"/>
      <c r="I557" s="196"/>
      <c r="J557" s="202"/>
      <c r="K557" s="196"/>
      <c r="L557" s="204"/>
      <c r="M557" s="196"/>
      <c r="N557" s="203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  <c r="AA557" s="196"/>
      <c r="AB557" s="196"/>
      <c r="AC557" s="196"/>
      <c r="AD557" s="196"/>
      <c r="AE557" s="196"/>
      <c r="AF557" s="196"/>
      <c r="AG557" s="196"/>
      <c r="AH557" s="196"/>
      <c r="AI557" s="196"/>
      <c r="AJ557" s="196"/>
    </row>
    <row r="558" spans="1:36" ht="15.75" customHeight="1">
      <c r="A558" s="202"/>
      <c r="B558" s="203"/>
      <c r="C558" s="203"/>
      <c r="D558" s="203"/>
      <c r="E558" s="196"/>
      <c r="F558" s="196"/>
      <c r="G558" s="196"/>
      <c r="H558" s="196"/>
      <c r="I558" s="196"/>
      <c r="J558" s="202"/>
      <c r="K558" s="196"/>
      <c r="L558" s="204"/>
      <c r="M558" s="196"/>
      <c r="N558" s="203"/>
      <c r="O558" s="196"/>
      <c r="P558" s="196"/>
      <c r="Q558" s="196"/>
      <c r="R558" s="196"/>
      <c r="S558" s="196"/>
      <c r="T558" s="196"/>
      <c r="U558" s="196"/>
      <c r="V558" s="196"/>
      <c r="W558" s="196"/>
      <c r="X558" s="196"/>
      <c r="Y558" s="196"/>
      <c r="Z558" s="196"/>
      <c r="AA558" s="196"/>
      <c r="AB558" s="196"/>
      <c r="AC558" s="196"/>
      <c r="AD558" s="196"/>
      <c r="AE558" s="196"/>
      <c r="AF558" s="196"/>
      <c r="AG558" s="196"/>
      <c r="AH558" s="196"/>
      <c r="AI558" s="196"/>
      <c r="AJ558" s="196"/>
    </row>
    <row r="559" spans="1:36" ht="15.75" customHeight="1">
      <c r="A559" s="202"/>
      <c r="B559" s="203"/>
      <c r="C559" s="203"/>
      <c r="D559" s="203"/>
      <c r="E559" s="196"/>
      <c r="F559" s="196"/>
      <c r="G559" s="196"/>
      <c r="H559" s="196"/>
      <c r="I559" s="196"/>
      <c r="J559" s="202"/>
      <c r="K559" s="196"/>
      <c r="L559" s="204"/>
      <c r="M559" s="196"/>
      <c r="N559" s="203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  <c r="Y559" s="196"/>
      <c r="Z559" s="196"/>
      <c r="AA559" s="196"/>
      <c r="AB559" s="196"/>
      <c r="AC559" s="196"/>
      <c r="AD559" s="196"/>
      <c r="AE559" s="196"/>
      <c r="AF559" s="196"/>
      <c r="AG559" s="196"/>
      <c r="AH559" s="196"/>
      <c r="AI559" s="196"/>
      <c r="AJ559" s="196"/>
    </row>
    <row r="560" spans="1:36" ht="15.75" customHeight="1">
      <c r="A560" s="202"/>
      <c r="B560" s="203"/>
      <c r="C560" s="203"/>
      <c r="D560" s="203"/>
      <c r="E560" s="196"/>
      <c r="F560" s="196"/>
      <c r="G560" s="196"/>
      <c r="H560" s="196"/>
      <c r="I560" s="196"/>
      <c r="J560" s="202"/>
      <c r="K560" s="196"/>
      <c r="L560" s="204"/>
      <c r="M560" s="196"/>
      <c r="N560" s="203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  <c r="Y560" s="196"/>
      <c r="Z560" s="196"/>
      <c r="AA560" s="196"/>
      <c r="AB560" s="196"/>
      <c r="AC560" s="196"/>
      <c r="AD560" s="196"/>
      <c r="AE560" s="196"/>
      <c r="AF560" s="196"/>
      <c r="AG560" s="196"/>
      <c r="AH560" s="196"/>
      <c r="AI560" s="196"/>
      <c r="AJ560" s="196"/>
    </row>
    <row r="561" spans="1:36" ht="15.75" customHeight="1">
      <c r="A561" s="202"/>
      <c r="B561" s="203"/>
      <c r="C561" s="203"/>
      <c r="D561" s="203"/>
      <c r="E561" s="196"/>
      <c r="F561" s="196"/>
      <c r="G561" s="196"/>
      <c r="H561" s="196"/>
      <c r="I561" s="196"/>
      <c r="J561" s="202"/>
      <c r="K561" s="196"/>
      <c r="L561" s="204"/>
      <c r="M561" s="196"/>
      <c r="N561" s="203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  <c r="Y561" s="196"/>
      <c r="Z561" s="196"/>
      <c r="AA561" s="196"/>
      <c r="AB561" s="196"/>
      <c r="AC561" s="196"/>
      <c r="AD561" s="196"/>
      <c r="AE561" s="196"/>
      <c r="AF561" s="196"/>
      <c r="AG561" s="196"/>
      <c r="AH561" s="196"/>
      <c r="AI561" s="196"/>
      <c r="AJ561" s="196"/>
    </row>
    <row r="562" spans="1:36" ht="15.75" customHeight="1">
      <c r="A562" s="202"/>
      <c r="B562" s="203"/>
      <c r="C562" s="203"/>
      <c r="D562" s="203"/>
      <c r="E562" s="196"/>
      <c r="F562" s="196"/>
      <c r="G562" s="196"/>
      <c r="H562" s="196"/>
      <c r="I562" s="196"/>
      <c r="J562" s="202"/>
      <c r="K562" s="196"/>
      <c r="L562" s="204"/>
      <c r="M562" s="196"/>
      <c r="N562" s="203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  <c r="Y562" s="196"/>
      <c r="Z562" s="196"/>
      <c r="AA562" s="196"/>
      <c r="AB562" s="196"/>
      <c r="AC562" s="196"/>
      <c r="AD562" s="196"/>
      <c r="AE562" s="196"/>
      <c r="AF562" s="196"/>
      <c r="AG562" s="196"/>
      <c r="AH562" s="196"/>
      <c r="AI562" s="196"/>
      <c r="AJ562" s="196"/>
    </row>
    <row r="563" spans="1:36" ht="15.75" customHeight="1">
      <c r="A563" s="202"/>
      <c r="B563" s="203"/>
      <c r="C563" s="203"/>
      <c r="D563" s="203"/>
      <c r="E563" s="196"/>
      <c r="F563" s="196"/>
      <c r="G563" s="196"/>
      <c r="H563" s="196"/>
      <c r="I563" s="196"/>
      <c r="J563" s="202"/>
      <c r="K563" s="196"/>
      <c r="L563" s="204"/>
      <c r="M563" s="196"/>
      <c r="N563" s="203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  <c r="Y563" s="196"/>
      <c r="Z563" s="196"/>
      <c r="AA563" s="196"/>
      <c r="AB563" s="196"/>
      <c r="AC563" s="196"/>
      <c r="AD563" s="196"/>
      <c r="AE563" s="196"/>
      <c r="AF563" s="196"/>
      <c r="AG563" s="196"/>
      <c r="AH563" s="196"/>
      <c r="AI563" s="196"/>
      <c r="AJ563" s="196"/>
    </row>
    <row r="564" spans="1:36" ht="15.75" customHeight="1">
      <c r="A564" s="202"/>
      <c r="B564" s="203"/>
      <c r="C564" s="203"/>
      <c r="D564" s="203"/>
      <c r="E564" s="196"/>
      <c r="F564" s="196"/>
      <c r="G564" s="196"/>
      <c r="H564" s="196"/>
      <c r="I564" s="196"/>
      <c r="J564" s="202"/>
      <c r="K564" s="196"/>
      <c r="L564" s="204"/>
      <c r="M564" s="196"/>
      <c r="N564" s="203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6"/>
      <c r="Z564" s="196"/>
      <c r="AA564" s="196"/>
      <c r="AB564" s="196"/>
      <c r="AC564" s="196"/>
      <c r="AD564" s="196"/>
      <c r="AE564" s="196"/>
      <c r="AF564" s="196"/>
      <c r="AG564" s="196"/>
      <c r="AH564" s="196"/>
      <c r="AI564" s="196"/>
      <c r="AJ564" s="196"/>
    </row>
    <row r="565" spans="1:36" ht="15.75" customHeight="1">
      <c r="A565" s="202"/>
      <c r="B565" s="203"/>
      <c r="C565" s="203"/>
      <c r="D565" s="203"/>
      <c r="E565" s="196"/>
      <c r="F565" s="196"/>
      <c r="G565" s="196"/>
      <c r="H565" s="196"/>
      <c r="I565" s="196"/>
      <c r="J565" s="202"/>
      <c r="K565" s="196"/>
      <c r="L565" s="204"/>
      <c r="M565" s="196"/>
      <c r="N565" s="203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6"/>
      <c r="Z565" s="196"/>
      <c r="AA565" s="196"/>
      <c r="AB565" s="196"/>
      <c r="AC565" s="196"/>
      <c r="AD565" s="196"/>
      <c r="AE565" s="196"/>
      <c r="AF565" s="196"/>
      <c r="AG565" s="196"/>
      <c r="AH565" s="196"/>
      <c r="AI565" s="196"/>
      <c r="AJ565" s="196"/>
    </row>
    <row r="566" spans="1:36" ht="15.75" customHeight="1">
      <c r="A566" s="202"/>
      <c r="B566" s="203"/>
      <c r="C566" s="203"/>
      <c r="D566" s="203"/>
      <c r="E566" s="196"/>
      <c r="F566" s="196"/>
      <c r="G566" s="196"/>
      <c r="H566" s="196"/>
      <c r="I566" s="196"/>
      <c r="J566" s="202"/>
      <c r="K566" s="196"/>
      <c r="L566" s="204"/>
      <c r="M566" s="196"/>
      <c r="N566" s="203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  <c r="Y566" s="196"/>
      <c r="Z566" s="196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</row>
    <row r="567" spans="1:36" ht="15.75" customHeight="1">
      <c r="A567" s="202"/>
      <c r="B567" s="203"/>
      <c r="C567" s="203"/>
      <c r="D567" s="203"/>
      <c r="E567" s="196"/>
      <c r="F567" s="196"/>
      <c r="G567" s="196"/>
      <c r="H567" s="196"/>
      <c r="I567" s="196"/>
      <c r="J567" s="202"/>
      <c r="K567" s="196"/>
      <c r="L567" s="204"/>
      <c r="M567" s="196"/>
      <c r="N567" s="203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  <c r="Y567" s="196"/>
      <c r="Z567" s="196"/>
      <c r="AA567" s="196"/>
      <c r="AB567" s="196"/>
      <c r="AC567" s="196"/>
      <c r="AD567" s="196"/>
      <c r="AE567" s="196"/>
      <c r="AF567" s="196"/>
      <c r="AG567" s="196"/>
      <c r="AH567" s="196"/>
      <c r="AI567" s="196"/>
      <c r="AJ567" s="196"/>
    </row>
    <row r="568" spans="1:36" ht="15.75" customHeight="1">
      <c r="A568" s="202"/>
      <c r="B568" s="203"/>
      <c r="C568" s="203"/>
      <c r="D568" s="203"/>
      <c r="E568" s="196"/>
      <c r="F568" s="196"/>
      <c r="G568" s="196"/>
      <c r="H568" s="196"/>
      <c r="I568" s="196"/>
      <c r="J568" s="202"/>
      <c r="K568" s="196"/>
      <c r="L568" s="204"/>
      <c r="M568" s="196"/>
      <c r="N568" s="203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  <c r="Y568" s="196"/>
      <c r="Z568" s="196"/>
      <c r="AA568" s="196"/>
      <c r="AB568" s="196"/>
      <c r="AC568" s="196"/>
      <c r="AD568" s="196"/>
      <c r="AE568" s="196"/>
      <c r="AF568" s="196"/>
      <c r="AG568" s="196"/>
      <c r="AH568" s="196"/>
      <c r="AI568" s="196"/>
      <c r="AJ568" s="196"/>
    </row>
    <row r="569" spans="1:36" ht="15.75" customHeight="1">
      <c r="A569" s="202"/>
      <c r="B569" s="203"/>
      <c r="C569" s="203"/>
      <c r="D569" s="203"/>
      <c r="E569" s="196"/>
      <c r="F569" s="196"/>
      <c r="G569" s="196"/>
      <c r="H569" s="196"/>
      <c r="I569" s="196"/>
      <c r="J569" s="202"/>
      <c r="K569" s="196"/>
      <c r="L569" s="204"/>
      <c r="M569" s="196"/>
      <c r="N569" s="203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</row>
    <row r="570" spans="1:36" ht="15.75" customHeight="1">
      <c r="A570" s="202"/>
      <c r="B570" s="203"/>
      <c r="C570" s="203"/>
      <c r="D570" s="203"/>
      <c r="E570" s="196"/>
      <c r="F570" s="196"/>
      <c r="G570" s="196"/>
      <c r="H570" s="196"/>
      <c r="I570" s="196"/>
      <c r="J570" s="202"/>
      <c r="K570" s="196"/>
      <c r="L570" s="204"/>
      <c r="M570" s="196"/>
      <c r="N570" s="203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6"/>
      <c r="Z570" s="196"/>
      <c r="AA570" s="196"/>
      <c r="AB570" s="196"/>
      <c r="AC570" s="196"/>
      <c r="AD570" s="196"/>
      <c r="AE570" s="196"/>
      <c r="AF570" s="196"/>
      <c r="AG570" s="196"/>
      <c r="AH570" s="196"/>
      <c r="AI570" s="196"/>
      <c r="AJ570" s="196"/>
    </row>
    <row r="571" spans="1:36" ht="15.75" customHeight="1">
      <c r="A571" s="202"/>
      <c r="B571" s="203"/>
      <c r="C571" s="203"/>
      <c r="D571" s="203"/>
      <c r="E571" s="196"/>
      <c r="F571" s="196"/>
      <c r="G571" s="196"/>
      <c r="H571" s="196"/>
      <c r="I571" s="196"/>
      <c r="J571" s="202"/>
      <c r="K571" s="196"/>
      <c r="L571" s="204"/>
      <c r="M571" s="196"/>
      <c r="N571" s="203"/>
      <c r="O571" s="196"/>
      <c r="P571" s="196"/>
      <c r="Q571" s="196"/>
      <c r="R571" s="196"/>
      <c r="S571" s="196"/>
      <c r="T571" s="196"/>
      <c r="U571" s="196"/>
      <c r="V571" s="196"/>
      <c r="W571" s="196"/>
      <c r="X571" s="196"/>
      <c r="Y571" s="196"/>
      <c r="Z571" s="196"/>
      <c r="AA571" s="196"/>
      <c r="AB571" s="196"/>
      <c r="AC571" s="196"/>
      <c r="AD571" s="196"/>
      <c r="AE571" s="196"/>
      <c r="AF571" s="196"/>
      <c r="AG571" s="196"/>
      <c r="AH571" s="196"/>
      <c r="AI571" s="196"/>
      <c r="AJ571" s="196"/>
    </row>
    <row r="572" spans="1:36" ht="15.75" customHeight="1">
      <c r="A572" s="202"/>
      <c r="B572" s="203"/>
      <c r="C572" s="203"/>
      <c r="D572" s="203"/>
      <c r="E572" s="196"/>
      <c r="F572" s="196"/>
      <c r="G572" s="196"/>
      <c r="H572" s="196"/>
      <c r="I572" s="196"/>
      <c r="J572" s="202"/>
      <c r="K572" s="196"/>
      <c r="L572" s="204"/>
      <c r="M572" s="196"/>
      <c r="N572" s="203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</row>
    <row r="573" spans="1:36" ht="15.75" customHeight="1">
      <c r="A573" s="202"/>
      <c r="B573" s="203"/>
      <c r="C573" s="203"/>
      <c r="D573" s="203"/>
      <c r="E573" s="196"/>
      <c r="F573" s="196"/>
      <c r="G573" s="196"/>
      <c r="H573" s="196"/>
      <c r="I573" s="196"/>
      <c r="J573" s="202"/>
      <c r="K573" s="196"/>
      <c r="L573" s="204"/>
      <c r="M573" s="196"/>
      <c r="N573" s="203"/>
      <c r="O573" s="196"/>
      <c r="P573" s="196"/>
      <c r="Q573" s="196"/>
      <c r="R573" s="196"/>
      <c r="S573" s="196"/>
      <c r="T573" s="196"/>
      <c r="U573" s="196"/>
      <c r="V573" s="196"/>
      <c r="W573" s="196"/>
      <c r="X573" s="196"/>
      <c r="Y573" s="196"/>
      <c r="Z573" s="196"/>
      <c r="AA573" s="196"/>
      <c r="AB573" s="196"/>
      <c r="AC573" s="196"/>
      <c r="AD573" s="196"/>
      <c r="AE573" s="196"/>
      <c r="AF573" s="196"/>
      <c r="AG573" s="196"/>
      <c r="AH573" s="196"/>
      <c r="AI573" s="196"/>
      <c r="AJ573" s="196"/>
    </row>
    <row r="574" spans="1:36" ht="15.75" customHeight="1">
      <c r="A574" s="202"/>
      <c r="B574" s="203"/>
      <c r="C574" s="203"/>
      <c r="D574" s="203"/>
      <c r="E574" s="196"/>
      <c r="F574" s="196"/>
      <c r="G574" s="196"/>
      <c r="H574" s="196"/>
      <c r="I574" s="196"/>
      <c r="J574" s="202"/>
      <c r="K574" s="196"/>
      <c r="L574" s="204"/>
      <c r="M574" s="196"/>
      <c r="N574" s="203"/>
      <c r="O574" s="196"/>
      <c r="P574" s="196"/>
      <c r="Q574" s="196"/>
      <c r="R574" s="196"/>
      <c r="S574" s="196"/>
      <c r="T574" s="196"/>
      <c r="U574" s="196"/>
      <c r="V574" s="196"/>
      <c r="W574" s="196"/>
      <c r="X574" s="196"/>
      <c r="Y574" s="196"/>
      <c r="Z574" s="196"/>
      <c r="AA574" s="196"/>
      <c r="AB574" s="196"/>
      <c r="AC574" s="196"/>
      <c r="AD574" s="196"/>
      <c r="AE574" s="196"/>
      <c r="AF574" s="196"/>
      <c r="AG574" s="196"/>
      <c r="AH574" s="196"/>
      <c r="AI574" s="196"/>
      <c r="AJ574" s="196"/>
    </row>
    <row r="575" spans="1:36" ht="15.75" customHeight="1">
      <c r="A575" s="202"/>
      <c r="B575" s="203"/>
      <c r="C575" s="203"/>
      <c r="D575" s="203"/>
      <c r="E575" s="196"/>
      <c r="F575" s="196"/>
      <c r="G575" s="196"/>
      <c r="H575" s="196"/>
      <c r="I575" s="196"/>
      <c r="J575" s="202"/>
      <c r="K575" s="196"/>
      <c r="L575" s="204"/>
      <c r="M575" s="196"/>
      <c r="N575" s="203"/>
      <c r="O575" s="196"/>
      <c r="P575" s="196"/>
      <c r="Q575" s="196"/>
      <c r="R575" s="196"/>
      <c r="S575" s="196"/>
      <c r="T575" s="196"/>
      <c r="U575" s="196"/>
      <c r="V575" s="196"/>
      <c r="W575" s="196"/>
      <c r="X575" s="196"/>
      <c r="Y575" s="196"/>
      <c r="Z575" s="196"/>
      <c r="AA575" s="196"/>
      <c r="AB575" s="196"/>
      <c r="AC575" s="196"/>
      <c r="AD575" s="196"/>
      <c r="AE575" s="196"/>
      <c r="AF575" s="196"/>
      <c r="AG575" s="196"/>
      <c r="AH575" s="196"/>
      <c r="AI575" s="196"/>
      <c r="AJ575" s="196"/>
    </row>
    <row r="576" spans="1:36" ht="15.75" customHeight="1">
      <c r="A576" s="202"/>
      <c r="B576" s="203"/>
      <c r="C576" s="203"/>
      <c r="D576" s="203"/>
      <c r="E576" s="196"/>
      <c r="F576" s="196"/>
      <c r="G576" s="196"/>
      <c r="H576" s="196"/>
      <c r="I576" s="196"/>
      <c r="J576" s="202"/>
      <c r="K576" s="196"/>
      <c r="L576" s="204"/>
      <c r="M576" s="196"/>
      <c r="N576" s="203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</row>
    <row r="577" spans="1:36" ht="15.75" customHeight="1">
      <c r="A577" s="202"/>
      <c r="B577" s="203"/>
      <c r="C577" s="203"/>
      <c r="D577" s="203"/>
      <c r="E577" s="196"/>
      <c r="F577" s="196"/>
      <c r="G577" s="196"/>
      <c r="H577" s="196"/>
      <c r="I577" s="196"/>
      <c r="J577" s="202"/>
      <c r="K577" s="196"/>
      <c r="L577" s="204"/>
      <c r="M577" s="196"/>
      <c r="N577" s="203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</row>
    <row r="578" spans="1:36" ht="15.75" customHeight="1">
      <c r="A578" s="202"/>
      <c r="B578" s="203"/>
      <c r="C578" s="203"/>
      <c r="D578" s="203"/>
      <c r="E578" s="196"/>
      <c r="F578" s="196"/>
      <c r="G578" s="196"/>
      <c r="H578" s="196"/>
      <c r="I578" s="196"/>
      <c r="J578" s="202"/>
      <c r="K578" s="196"/>
      <c r="L578" s="204"/>
      <c r="M578" s="196"/>
      <c r="N578" s="203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</row>
    <row r="579" spans="1:36" ht="15.75" customHeight="1">
      <c r="A579" s="202"/>
      <c r="B579" s="203"/>
      <c r="C579" s="203"/>
      <c r="D579" s="203"/>
      <c r="E579" s="196"/>
      <c r="F579" s="196"/>
      <c r="G579" s="196"/>
      <c r="H579" s="196"/>
      <c r="I579" s="196"/>
      <c r="J579" s="202"/>
      <c r="K579" s="196"/>
      <c r="L579" s="204"/>
      <c r="M579" s="196"/>
      <c r="N579" s="203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</row>
    <row r="580" spans="1:36" ht="15.75" customHeight="1">
      <c r="A580" s="202"/>
      <c r="B580" s="203"/>
      <c r="C580" s="203"/>
      <c r="D580" s="203"/>
      <c r="E580" s="196"/>
      <c r="F580" s="196"/>
      <c r="G580" s="196"/>
      <c r="H580" s="196"/>
      <c r="I580" s="196"/>
      <c r="J580" s="202"/>
      <c r="K580" s="196"/>
      <c r="L580" s="204"/>
      <c r="M580" s="196"/>
      <c r="N580" s="203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  <c r="Y580" s="196"/>
      <c r="Z580" s="196"/>
      <c r="AA580" s="196"/>
      <c r="AB580" s="196"/>
      <c r="AC580" s="196"/>
      <c r="AD580" s="196"/>
      <c r="AE580" s="196"/>
      <c r="AF580" s="196"/>
      <c r="AG580" s="196"/>
      <c r="AH580" s="196"/>
      <c r="AI580" s="196"/>
      <c r="AJ580" s="196"/>
    </row>
    <row r="581" spans="1:36" ht="15.75" customHeight="1">
      <c r="A581" s="202"/>
      <c r="B581" s="203"/>
      <c r="C581" s="203"/>
      <c r="D581" s="203"/>
      <c r="E581" s="196"/>
      <c r="F581" s="196"/>
      <c r="G581" s="196"/>
      <c r="H581" s="196"/>
      <c r="I581" s="196"/>
      <c r="J581" s="202"/>
      <c r="K581" s="196"/>
      <c r="L581" s="204"/>
      <c r="M581" s="196"/>
      <c r="N581" s="203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  <c r="Y581" s="196"/>
      <c r="Z581" s="196"/>
      <c r="AA581" s="196"/>
      <c r="AB581" s="196"/>
      <c r="AC581" s="196"/>
      <c r="AD581" s="196"/>
      <c r="AE581" s="196"/>
      <c r="AF581" s="196"/>
      <c r="AG581" s="196"/>
      <c r="AH581" s="196"/>
      <c r="AI581" s="196"/>
      <c r="AJ581" s="196"/>
    </row>
    <row r="582" spans="1:36" ht="15.75" customHeight="1">
      <c r="A582" s="202"/>
      <c r="B582" s="203"/>
      <c r="C582" s="203"/>
      <c r="D582" s="203"/>
      <c r="E582" s="196"/>
      <c r="F582" s="196"/>
      <c r="G582" s="196"/>
      <c r="H582" s="196"/>
      <c r="I582" s="196"/>
      <c r="J582" s="202"/>
      <c r="K582" s="196"/>
      <c r="L582" s="204"/>
      <c r="M582" s="196"/>
      <c r="N582" s="203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  <c r="Y582" s="196"/>
      <c r="Z582" s="196"/>
      <c r="AA582" s="196"/>
      <c r="AB582" s="196"/>
      <c r="AC582" s="196"/>
      <c r="AD582" s="196"/>
      <c r="AE582" s="196"/>
      <c r="AF582" s="196"/>
      <c r="AG582" s="196"/>
      <c r="AH582" s="196"/>
      <c r="AI582" s="196"/>
      <c r="AJ582" s="196"/>
    </row>
    <row r="583" spans="1:36" ht="15.75" customHeight="1">
      <c r="A583" s="202"/>
      <c r="B583" s="203"/>
      <c r="C583" s="203"/>
      <c r="D583" s="203"/>
      <c r="E583" s="196"/>
      <c r="F583" s="196"/>
      <c r="G583" s="196"/>
      <c r="H583" s="196"/>
      <c r="I583" s="196"/>
      <c r="J583" s="202"/>
      <c r="K583" s="196"/>
      <c r="L583" s="204"/>
      <c r="M583" s="196"/>
      <c r="N583" s="203"/>
      <c r="O583" s="196"/>
      <c r="P583" s="196"/>
      <c r="Q583" s="196"/>
      <c r="R583" s="196"/>
      <c r="S583" s="196"/>
      <c r="T583" s="196"/>
      <c r="U583" s="196"/>
      <c r="V583" s="196"/>
      <c r="W583" s="196"/>
      <c r="X583" s="196"/>
      <c r="Y583" s="196"/>
      <c r="Z583" s="196"/>
      <c r="AA583" s="196"/>
      <c r="AB583" s="196"/>
      <c r="AC583" s="196"/>
      <c r="AD583" s="196"/>
      <c r="AE583" s="196"/>
      <c r="AF583" s="196"/>
      <c r="AG583" s="196"/>
      <c r="AH583" s="196"/>
      <c r="AI583" s="196"/>
      <c r="AJ583" s="196"/>
    </row>
    <row r="584" spans="1:36" ht="15.75" customHeight="1">
      <c r="A584" s="202"/>
      <c r="B584" s="203"/>
      <c r="C584" s="203"/>
      <c r="D584" s="203"/>
      <c r="E584" s="196"/>
      <c r="F584" s="196"/>
      <c r="G584" s="196"/>
      <c r="H584" s="196"/>
      <c r="I584" s="196"/>
      <c r="J584" s="202"/>
      <c r="K584" s="196"/>
      <c r="L584" s="204"/>
      <c r="M584" s="196"/>
      <c r="N584" s="203"/>
      <c r="O584" s="196"/>
      <c r="P584" s="196"/>
      <c r="Q584" s="196"/>
      <c r="R584" s="196"/>
      <c r="S584" s="196"/>
      <c r="T584" s="196"/>
      <c r="U584" s="196"/>
      <c r="V584" s="196"/>
      <c r="W584" s="196"/>
      <c r="X584" s="196"/>
      <c r="Y584" s="196"/>
      <c r="Z584" s="196"/>
      <c r="AA584" s="196"/>
      <c r="AB584" s="196"/>
      <c r="AC584" s="196"/>
      <c r="AD584" s="196"/>
      <c r="AE584" s="196"/>
      <c r="AF584" s="196"/>
      <c r="AG584" s="196"/>
      <c r="AH584" s="196"/>
      <c r="AI584" s="196"/>
      <c r="AJ584" s="196"/>
    </row>
    <row r="585" spans="1:36" ht="15.75" customHeight="1">
      <c r="A585" s="202"/>
      <c r="B585" s="203"/>
      <c r="C585" s="203"/>
      <c r="D585" s="203"/>
      <c r="E585" s="196"/>
      <c r="F585" s="196"/>
      <c r="G585" s="196"/>
      <c r="H585" s="196"/>
      <c r="I585" s="196"/>
      <c r="J585" s="202"/>
      <c r="K585" s="196"/>
      <c r="L585" s="204"/>
      <c r="M585" s="196"/>
      <c r="N585" s="203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  <c r="AA585" s="196"/>
      <c r="AB585" s="196"/>
      <c r="AC585" s="196"/>
      <c r="AD585" s="196"/>
      <c r="AE585" s="196"/>
      <c r="AF585" s="196"/>
      <c r="AG585" s="196"/>
      <c r="AH585" s="196"/>
      <c r="AI585" s="196"/>
      <c r="AJ585" s="196"/>
    </row>
    <row r="586" spans="1:36" ht="15.75" customHeight="1">
      <c r="A586" s="202"/>
      <c r="B586" s="203"/>
      <c r="C586" s="203"/>
      <c r="D586" s="203"/>
      <c r="E586" s="196"/>
      <c r="F586" s="196"/>
      <c r="G586" s="196"/>
      <c r="H586" s="196"/>
      <c r="I586" s="196"/>
      <c r="J586" s="202"/>
      <c r="K586" s="196"/>
      <c r="L586" s="204"/>
      <c r="M586" s="196"/>
      <c r="N586" s="203"/>
      <c r="O586" s="196"/>
      <c r="P586" s="196"/>
      <c r="Q586" s="196"/>
      <c r="R586" s="196"/>
      <c r="S586" s="196"/>
      <c r="T586" s="196"/>
      <c r="U586" s="196"/>
      <c r="V586" s="196"/>
      <c r="W586" s="196"/>
      <c r="X586" s="196"/>
      <c r="Y586" s="196"/>
      <c r="Z586" s="196"/>
      <c r="AA586" s="196"/>
      <c r="AB586" s="196"/>
      <c r="AC586" s="196"/>
      <c r="AD586" s="196"/>
      <c r="AE586" s="196"/>
      <c r="AF586" s="196"/>
      <c r="AG586" s="196"/>
      <c r="AH586" s="196"/>
      <c r="AI586" s="196"/>
      <c r="AJ586" s="196"/>
    </row>
    <row r="587" spans="1:36" ht="15.75" customHeight="1">
      <c r="A587" s="202"/>
      <c r="B587" s="203"/>
      <c r="C587" s="203"/>
      <c r="D587" s="203"/>
      <c r="E587" s="196"/>
      <c r="F587" s="196"/>
      <c r="G587" s="196"/>
      <c r="H587" s="196"/>
      <c r="I587" s="196"/>
      <c r="J587" s="202"/>
      <c r="K587" s="196"/>
      <c r="L587" s="204"/>
      <c r="M587" s="196"/>
      <c r="N587" s="203"/>
      <c r="O587" s="196"/>
      <c r="P587" s="196"/>
      <c r="Q587" s="196"/>
      <c r="R587" s="196"/>
      <c r="S587" s="196"/>
      <c r="T587" s="196"/>
      <c r="U587" s="196"/>
      <c r="V587" s="196"/>
      <c r="W587" s="196"/>
      <c r="X587" s="196"/>
      <c r="Y587" s="196"/>
      <c r="Z587" s="196"/>
      <c r="AA587" s="196"/>
      <c r="AB587" s="196"/>
      <c r="AC587" s="196"/>
      <c r="AD587" s="196"/>
      <c r="AE587" s="196"/>
      <c r="AF587" s="196"/>
      <c r="AG587" s="196"/>
      <c r="AH587" s="196"/>
      <c r="AI587" s="196"/>
      <c r="AJ587" s="196"/>
    </row>
    <row r="588" spans="1:36" ht="15.75" customHeight="1">
      <c r="A588" s="202"/>
      <c r="B588" s="203"/>
      <c r="C588" s="203"/>
      <c r="D588" s="203"/>
      <c r="E588" s="196"/>
      <c r="F588" s="196"/>
      <c r="G588" s="196"/>
      <c r="H588" s="196"/>
      <c r="I588" s="196"/>
      <c r="J588" s="202"/>
      <c r="K588" s="196"/>
      <c r="L588" s="204"/>
      <c r="M588" s="196"/>
      <c r="N588" s="203"/>
      <c r="O588" s="196"/>
      <c r="P588" s="196"/>
      <c r="Q588" s="196"/>
      <c r="R588" s="196"/>
      <c r="S588" s="196"/>
      <c r="T588" s="196"/>
      <c r="U588" s="196"/>
      <c r="V588" s="196"/>
      <c r="W588" s="196"/>
      <c r="X588" s="196"/>
      <c r="Y588" s="196"/>
      <c r="Z588" s="196"/>
      <c r="AA588" s="196"/>
      <c r="AB588" s="196"/>
      <c r="AC588" s="196"/>
      <c r="AD588" s="196"/>
      <c r="AE588" s="196"/>
      <c r="AF588" s="196"/>
      <c r="AG588" s="196"/>
      <c r="AH588" s="196"/>
      <c r="AI588" s="196"/>
      <c r="AJ588" s="196"/>
    </row>
    <row r="589" spans="1:36" ht="15.75" customHeight="1">
      <c r="A589" s="202"/>
      <c r="B589" s="203"/>
      <c r="C589" s="203"/>
      <c r="D589" s="203"/>
      <c r="E589" s="196"/>
      <c r="F589" s="196"/>
      <c r="G589" s="196"/>
      <c r="H589" s="196"/>
      <c r="I589" s="196"/>
      <c r="J589" s="202"/>
      <c r="K589" s="196"/>
      <c r="L589" s="204"/>
      <c r="M589" s="196"/>
      <c r="N589" s="203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  <c r="AA589" s="196"/>
      <c r="AB589" s="196"/>
      <c r="AC589" s="196"/>
      <c r="AD589" s="196"/>
      <c r="AE589" s="196"/>
      <c r="AF589" s="196"/>
      <c r="AG589" s="196"/>
      <c r="AH589" s="196"/>
      <c r="AI589" s="196"/>
      <c r="AJ589" s="196"/>
    </row>
    <row r="590" spans="1:36" ht="15.75" customHeight="1">
      <c r="A590" s="202"/>
      <c r="B590" s="203"/>
      <c r="C590" s="203"/>
      <c r="D590" s="203"/>
      <c r="E590" s="196"/>
      <c r="F590" s="196"/>
      <c r="G590" s="196"/>
      <c r="H590" s="196"/>
      <c r="I590" s="196"/>
      <c r="J590" s="202"/>
      <c r="K590" s="196"/>
      <c r="L590" s="204"/>
      <c r="M590" s="196"/>
      <c r="N590" s="203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</row>
    <row r="591" spans="1:36" ht="15.75" customHeight="1">
      <c r="A591" s="202"/>
      <c r="B591" s="203"/>
      <c r="C591" s="203"/>
      <c r="D591" s="203"/>
      <c r="E591" s="196"/>
      <c r="F591" s="196"/>
      <c r="G591" s="196"/>
      <c r="H591" s="196"/>
      <c r="I591" s="196"/>
      <c r="J591" s="202"/>
      <c r="K591" s="196"/>
      <c r="L591" s="204"/>
      <c r="M591" s="196"/>
      <c r="N591" s="203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</row>
    <row r="592" spans="1:36" ht="15.75" customHeight="1">
      <c r="A592" s="202"/>
      <c r="B592" s="203"/>
      <c r="C592" s="203"/>
      <c r="D592" s="203"/>
      <c r="E592" s="196"/>
      <c r="F592" s="196"/>
      <c r="G592" s="196"/>
      <c r="H592" s="196"/>
      <c r="I592" s="196"/>
      <c r="J592" s="202"/>
      <c r="K592" s="196"/>
      <c r="L592" s="204"/>
      <c r="M592" s="196"/>
      <c r="N592" s="203"/>
      <c r="O592" s="196"/>
      <c r="P592" s="196"/>
      <c r="Q592" s="196"/>
      <c r="R592" s="196"/>
      <c r="S592" s="196"/>
      <c r="T592" s="196"/>
      <c r="U592" s="196"/>
      <c r="V592" s="196"/>
      <c r="W592" s="196"/>
      <c r="X592" s="196"/>
      <c r="Y592" s="196"/>
      <c r="Z592" s="196"/>
      <c r="AA592" s="196"/>
      <c r="AB592" s="196"/>
      <c r="AC592" s="196"/>
      <c r="AD592" s="196"/>
      <c r="AE592" s="196"/>
      <c r="AF592" s="196"/>
      <c r="AG592" s="196"/>
      <c r="AH592" s="196"/>
      <c r="AI592" s="196"/>
      <c r="AJ592" s="196"/>
    </row>
    <row r="593" spans="1:36" ht="15.75" customHeight="1">
      <c r="A593" s="202"/>
      <c r="B593" s="203"/>
      <c r="C593" s="203"/>
      <c r="D593" s="203"/>
      <c r="E593" s="196"/>
      <c r="F593" s="196"/>
      <c r="G593" s="196"/>
      <c r="H593" s="196"/>
      <c r="I593" s="196"/>
      <c r="J593" s="202"/>
      <c r="K593" s="196"/>
      <c r="L593" s="204"/>
      <c r="M593" s="196"/>
      <c r="N593" s="203"/>
      <c r="O593" s="196"/>
      <c r="P593" s="196"/>
      <c r="Q593" s="196"/>
      <c r="R593" s="196"/>
      <c r="S593" s="196"/>
      <c r="T593" s="196"/>
      <c r="U593" s="196"/>
      <c r="V593" s="196"/>
      <c r="W593" s="196"/>
      <c r="X593" s="196"/>
      <c r="Y593" s="196"/>
      <c r="Z593" s="196"/>
      <c r="AA593" s="196"/>
      <c r="AB593" s="196"/>
      <c r="AC593" s="196"/>
      <c r="AD593" s="196"/>
      <c r="AE593" s="196"/>
      <c r="AF593" s="196"/>
      <c r="AG593" s="196"/>
      <c r="AH593" s="196"/>
      <c r="AI593" s="196"/>
      <c r="AJ593" s="196"/>
    </row>
    <row r="594" spans="1:36" ht="15.75" customHeight="1">
      <c r="A594" s="202"/>
      <c r="B594" s="203"/>
      <c r="C594" s="203"/>
      <c r="D594" s="203"/>
      <c r="E594" s="196"/>
      <c r="F594" s="196"/>
      <c r="G594" s="196"/>
      <c r="H594" s="196"/>
      <c r="I594" s="196"/>
      <c r="J594" s="202"/>
      <c r="K594" s="196"/>
      <c r="L594" s="204"/>
      <c r="M594" s="196"/>
      <c r="N594" s="203"/>
      <c r="O594" s="196"/>
      <c r="P594" s="196"/>
      <c r="Q594" s="196"/>
      <c r="R594" s="196"/>
      <c r="S594" s="196"/>
      <c r="T594" s="196"/>
      <c r="U594" s="196"/>
      <c r="V594" s="196"/>
      <c r="W594" s="196"/>
      <c r="X594" s="196"/>
      <c r="Y594" s="196"/>
      <c r="Z594" s="196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</row>
    <row r="595" spans="1:36" ht="15.75" customHeight="1">
      <c r="A595" s="202"/>
      <c r="B595" s="203"/>
      <c r="C595" s="203"/>
      <c r="D595" s="203"/>
      <c r="E595" s="196"/>
      <c r="F595" s="196"/>
      <c r="G595" s="196"/>
      <c r="H595" s="196"/>
      <c r="I595" s="196"/>
      <c r="J595" s="202"/>
      <c r="K595" s="196"/>
      <c r="L595" s="204"/>
      <c r="M595" s="196"/>
      <c r="N595" s="203"/>
      <c r="O595" s="196"/>
      <c r="P595" s="196"/>
      <c r="Q595" s="196"/>
      <c r="R595" s="196"/>
      <c r="S595" s="196"/>
      <c r="T595" s="196"/>
      <c r="U595" s="196"/>
      <c r="V595" s="196"/>
      <c r="W595" s="196"/>
      <c r="X595" s="196"/>
      <c r="Y595" s="196"/>
      <c r="Z595" s="196"/>
      <c r="AA595" s="196"/>
      <c r="AB595" s="196"/>
      <c r="AC595" s="196"/>
      <c r="AD595" s="196"/>
      <c r="AE595" s="196"/>
      <c r="AF595" s="196"/>
      <c r="AG595" s="196"/>
      <c r="AH595" s="196"/>
      <c r="AI595" s="196"/>
      <c r="AJ595" s="196"/>
    </row>
    <row r="596" spans="1:36" ht="15.75" customHeight="1">
      <c r="A596" s="202"/>
      <c r="B596" s="203"/>
      <c r="C596" s="203"/>
      <c r="D596" s="203"/>
      <c r="E596" s="196"/>
      <c r="F596" s="196"/>
      <c r="G596" s="196"/>
      <c r="H596" s="196"/>
      <c r="I596" s="196"/>
      <c r="J596" s="202"/>
      <c r="K596" s="196"/>
      <c r="L596" s="204"/>
      <c r="M596" s="196"/>
      <c r="N596" s="203"/>
      <c r="O596" s="196"/>
      <c r="P596" s="196"/>
      <c r="Q596" s="196"/>
      <c r="R596" s="196"/>
      <c r="S596" s="196"/>
      <c r="T596" s="196"/>
      <c r="U596" s="196"/>
      <c r="V596" s="196"/>
      <c r="W596" s="196"/>
      <c r="X596" s="196"/>
      <c r="Y596" s="196"/>
      <c r="Z596" s="196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</row>
    <row r="597" spans="1:36" ht="15.75" customHeight="1">
      <c r="A597" s="202"/>
      <c r="B597" s="203"/>
      <c r="C597" s="203"/>
      <c r="D597" s="203"/>
      <c r="E597" s="196"/>
      <c r="F597" s="196"/>
      <c r="G597" s="196"/>
      <c r="H597" s="196"/>
      <c r="I597" s="196"/>
      <c r="J597" s="202"/>
      <c r="K597" s="196"/>
      <c r="L597" s="204"/>
      <c r="M597" s="196"/>
      <c r="N597" s="203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6"/>
      <c r="Z597" s="196"/>
      <c r="AA597" s="196"/>
      <c r="AB597" s="196"/>
      <c r="AC597" s="196"/>
      <c r="AD597" s="196"/>
      <c r="AE597" s="196"/>
      <c r="AF597" s="196"/>
      <c r="AG597" s="196"/>
      <c r="AH597" s="196"/>
      <c r="AI597" s="196"/>
      <c r="AJ597" s="196"/>
    </row>
    <row r="598" spans="1:36" ht="15.75" customHeight="1">
      <c r="A598" s="202"/>
      <c r="B598" s="203"/>
      <c r="C598" s="203"/>
      <c r="D598" s="203"/>
      <c r="E598" s="196"/>
      <c r="F598" s="196"/>
      <c r="G598" s="196"/>
      <c r="H598" s="196"/>
      <c r="I598" s="196"/>
      <c r="J598" s="202"/>
      <c r="K598" s="196"/>
      <c r="L598" s="204"/>
      <c r="M598" s="196"/>
      <c r="N598" s="203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</row>
    <row r="599" spans="1:36" ht="15.75" customHeight="1">
      <c r="A599" s="202"/>
      <c r="B599" s="203"/>
      <c r="C599" s="203"/>
      <c r="D599" s="203"/>
      <c r="E599" s="196"/>
      <c r="F599" s="196"/>
      <c r="G599" s="196"/>
      <c r="H599" s="196"/>
      <c r="I599" s="196"/>
      <c r="J599" s="202"/>
      <c r="K599" s="196"/>
      <c r="L599" s="204"/>
      <c r="M599" s="196"/>
      <c r="N599" s="203"/>
      <c r="O599" s="196"/>
      <c r="P599" s="196"/>
      <c r="Q599" s="196"/>
      <c r="R599" s="196"/>
      <c r="S599" s="196"/>
      <c r="T599" s="196"/>
      <c r="U599" s="196"/>
      <c r="V599" s="196"/>
      <c r="W599" s="196"/>
      <c r="X599" s="196"/>
      <c r="Y599" s="196"/>
      <c r="Z599" s="196"/>
      <c r="AA599" s="196"/>
      <c r="AB599" s="196"/>
      <c r="AC599" s="196"/>
      <c r="AD599" s="196"/>
      <c r="AE599" s="196"/>
      <c r="AF599" s="196"/>
      <c r="AG599" s="196"/>
      <c r="AH599" s="196"/>
      <c r="AI599" s="196"/>
      <c r="AJ599" s="196"/>
    </row>
    <row r="600" spans="1:36" ht="15.75" customHeight="1">
      <c r="A600" s="202"/>
      <c r="B600" s="203"/>
      <c r="C600" s="203"/>
      <c r="D600" s="203"/>
      <c r="E600" s="196"/>
      <c r="F600" s="196"/>
      <c r="G600" s="196"/>
      <c r="H600" s="196"/>
      <c r="I600" s="196"/>
      <c r="J600" s="202"/>
      <c r="K600" s="196"/>
      <c r="L600" s="204"/>
      <c r="M600" s="196"/>
      <c r="N600" s="203"/>
      <c r="O600" s="196"/>
      <c r="P600" s="196"/>
      <c r="Q600" s="196"/>
      <c r="R600" s="196"/>
      <c r="S600" s="196"/>
      <c r="T600" s="196"/>
      <c r="U600" s="196"/>
      <c r="V600" s="196"/>
      <c r="W600" s="196"/>
      <c r="X600" s="196"/>
      <c r="Y600" s="196"/>
      <c r="Z600" s="196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</row>
    <row r="601" spans="1:36" ht="15.75" customHeight="1">
      <c r="A601" s="202"/>
      <c r="B601" s="203"/>
      <c r="C601" s="203"/>
      <c r="D601" s="203"/>
      <c r="E601" s="196"/>
      <c r="F601" s="196"/>
      <c r="G601" s="196"/>
      <c r="H601" s="196"/>
      <c r="I601" s="196"/>
      <c r="J601" s="202"/>
      <c r="K601" s="196"/>
      <c r="L601" s="204"/>
      <c r="M601" s="196"/>
      <c r="N601" s="203"/>
      <c r="O601" s="196"/>
      <c r="P601" s="196"/>
      <c r="Q601" s="196"/>
      <c r="R601" s="196"/>
      <c r="S601" s="196"/>
      <c r="T601" s="196"/>
      <c r="U601" s="196"/>
      <c r="V601" s="196"/>
      <c r="W601" s="196"/>
      <c r="X601" s="196"/>
      <c r="Y601" s="196"/>
      <c r="Z601" s="196"/>
      <c r="AA601" s="196"/>
      <c r="AB601" s="196"/>
      <c r="AC601" s="196"/>
      <c r="AD601" s="196"/>
      <c r="AE601" s="196"/>
      <c r="AF601" s="196"/>
      <c r="AG601" s="196"/>
      <c r="AH601" s="196"/>
      <c r="AI601" s="196"/>
      <c r="AJ601" s="196"/>
    </row>
    <row r="602" spans="1:36" ht="15.75" customHeight="1">
      <c r="A602" s="202"/>
      <c r="B602" s="203"/>
      <c r="C602" s="203"/>
      <c r="D602" s="203"/>
      <c r="E602" s="196"/>
      <c r="F602" s="196"/>
      <c r="G602" s="196"/>
      <c r="H602" s="196"/>
      <c r="I602" s="196"/>
      <c r="J602" s="202"/>
      <c r="K602" s="196"/>
      <c r="L602" s="204"/>
      <c r="M602" s="196"/>
      <c r="N602" s="203"/>
      <c r="O602" s="196"/>
      <c r="P602" s="196"/>
      <c r="Q602" s="196"/>
      <c r="R602" s="196"/>
      <c r="S602" s="196"/>
      <c r="T602" s="196"/>
      <c r="U602" s="196"/>
      <c r="V602" s="196"/>
      <c r="W602" s="196"/>
      <c r="X602" s="196"/>
      <c r="Y602" s="196"/>
      <c r="Z602" s="196"/>
      <c r="AA602" s="196"/>
      <c r="AB602" s="196"/>
      <c r="AC602" s="196"/>
      <c r="AD602" s="196"/>
      <c r="AE602" s="196"/>
      <c r="AF602" s="196"/>
      <c r="AG602" s="196"/>
      <c r="AH602" s="196"/>
      <c r="AI602" s="196"/>
      <c r="AJ602" s="196"/>
    </row>
    <row r="603" spans="1:36" ht="15.75" customHeight="1">
      <c r="A603" s="202"/>
      <c r="B603" s="203"/>
      <c r="C603" s="203"/>
      <c r="D603" s="203"/>
      <c r="E603" s="196"/>
      <c r="F603" s="196"/>
      <c r="G603" s="196"/>
      <c r="H603" s="196"/>
      <c r="I603" s="196"/>
      <c r="J603" s="202"/>
      <c r="K603" s="196"/>
      <c r="L603" s="204"/>
      <c r="M603" s="196"/>
      <c r="N603" s="203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</row>
    <row r="604" spans="1:36" ht="15.75" customHeight="1">
      <c r="A604" s="202"/>
      <c r="B604" s="203"/>
      <c r="C604" s="203"/>
      <c r="D604" s="203"/>
      <c r="E604" s="196"/>
      <c r="F604" s="196"/>
      <c r="G604" s="196"/>
      <c r="H604" s="196"/>
      <c r="I604" s="196"/>
      <c r="J604" s="202"/>
      <c r="K604" s="196"/>
      <c r="L604" s="204"/>
      <c r="M604" s="196"/>
      <c r="N604" s="203"/>
      <c r="O604" s="196"/>
      <c r="P604" s="196"/>
      <c r="Q604" s="196"/>
      <c r="R604" s="196"/>
      <c r="S604" s="196"/>
      <c r="T604" s="196"/>
      <c r="U604" s="196"/>
      <c r="V604" s="196"/>
      <c r="W604" s="196"/>
      <c r="X604" s="196"/>
      <c r="Y604" s="196"/>
      <c r="Z604" s="196"/>
      <c r="AA604" s="196"/>
      <c r="AB604" s="196"/>
      <c r="AC604" s="196"/>
      <c r="AD604" s="196"/>
      <c r="AE604" s="196"/>
      <c r="AF604" s="196"/>
      <c r="AG604" s="196"/>
      <c r="AH604" s="196"/>
      <c r="AI604" s="196"/>
      <c r="AJ604" s="196"/>
    </row>
    <row r="605" spans="1:36" ht="15.75" customHeight="1">
      <c r="A605" s="202"/>
      <c r="B605" s="203"/>
      <c r="C605" s="203"/>
      <c r="D605" s="203"/>
      <c r="E605" s="196"/>
      <c r="F605" s="196"/>
      <c r="G605" s="196"/>
      <c r="H605" s="196"/>
      <c r="I605" s="196"/>
      <c r="J605" s="202"/>
      <c r="K605" s="196"/>
      <c r="L605" s="204"/>
      <c r="M605" s="196"/>
      <c r="N605" s="203"/>
      <c r="O605" s="196"/>
      <c r="P605" s="196"/>
      <c r="Q605" s="196"/>
      <c r="R605" s="196"/>
      <c r="S605" s="196"/>
      <c r="T605" s="196"/>
      <c r="U605" s="196"/>
      <c r="V605" s="196"/>
      <c r="W605" s="196"/>
      <c r="X605" s="196"/>
      <c r="Y605" s="196"/>
      <c r="Z605" s="196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</row>
    <row r="606" spans="1:36" ht="15.75" customHeight="1">
      <c r="A606" s="202"/>
      <c r="B606" s="203"/>
      <c r="C606" s="203"/>
      <c r="D606" s="203"/>
      <c r="E606" s="196"/>
      <c r="F606" s="196"/>
      <c r="G606" s="196"/>
      <c r="H606" s="196"/>
      <c r="I606" s="196"/>
      <c r="J606" s="202"/>
      <c r="K606" s="196"/>
      <c r="L606" s="204"/>
      <c r="M606" s="196"/>
      <c r="N606" s="203"/>
      <c r="O606" s="196"/>
      <c r="P606" s="196"/>
      <c r="Q606" s="196"/>
      <c r="R606" s="196"/>
      <c r="S606" s="196"/>
      <c r="T606" s="196"/>
      <c r="U606" s="196"/>
      <c r="V606" s="196"/>
      <c r="W606" s="196"/>
      <c r="X606" s="196"/>
      <c r="Y606" s="196"/>
      <c r="Z606" s="196"/>
      <c r="AA606" s="196"/>
      <c r="AB606" s="196"/>
      <c r="AC606" s="196"/>
      <c r="AD606" s="196"/>
      <c r="AE606" s="196"/>
      <c r="AF606" s="196"/>
      <c r="AG606" s="196"/>
      <c r="AH606" s="196"/>
      <c r="AI606" s="196"/>
      <c r="AJ606" s="196"/>
    </row>
    <row r="607" spans="1:36" ht="15.75" customHeight="1">
      <c r="A607" s="202"/>
      <c r="B607" s="203"/>
      <c r="C607" s="203"/>
      <c r="D607" s="203"/>
      <c r="E607" s="196"/>
      <c r="F607" s="196"/>
      <c r="G607" s="196"/>
      <c r="H607" s="196"/>
      <c r="I607" s="196"/>
      <c r="J607" s="202"/>
      <c r="K607" s="196"/>
      <c r="L607" s="204"/>
      <c r="M607" s="196"/>
      <c r="N607" s="203"/>
      <c r="O607" s="196"/>
      <c r="P607" s="196"/>
      <c r="Q607" s="196"/>
      <c r="R607" s="196"/>
      <c r="S607" s="196"/>
      <c r="T607" s="196"/>
      <c r="U607" s="196"/>
      <c r="V607" s="196"/>
      <c r="W607" s="196"/>
      <c r="X607" s="196"/>
      <c r="Y607" s="196"/>
      <c r="Z607" s="196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</row>
    <row r="608" spans="1:36" ht="15.75" customHeight="1">
      <c r="A608" s="202"/>
      <c r="B608" s="203"/>
      <c r="C608" s="203"/>
      <c r="D608" s="203"/>
      <c r="E608" s="196"/>
      <c r="F608" s="196"/>
      <c r="G608" s="196"/>
      <c r="H608" s="196"/>
      <c r="I608" s="196"/>
      <c r="J608" s="202"/>
      <c r="K608" s="196"/>
      <c r="L608" s="204"/>
      <c r="M608" s="196"/>
      <c r="N608" s="203"/>
      <c r="O608" s="196"/>
      <c r="P608" s="196"/>
      <c r="Q608" s="196"/>
      <c r="R608" s="196"/>
      <c r="S608" s="196"/>
      <c r="T608" s="196"/>
      <c r="U608" s="196"/>
      <c r="V608" s="196"/>
      <c r="W608" s="196"/>
      <c r="X608" s="196"/>
      <c r="Y608" s="196"/>
      <c r="Z608" s="196"/>
      <c r="AA608" s="196"/>
      <c r="AB608" s="196"/>
      <c r="AC608" s="196"/>
      <c r="AD608" s="196"/>
      <c r="AE608" s="196"/>
      <c r="AF608" s="196"/>
      <c r="AG608" s="196"/>
      <c r="AH608" s="196"/>
      <c r="AI608" s="196"/>
      <c r="AJ608" s="196"/>
    </row>
    <row r="609" spans="1:36" ht="15.75" customHeight="1">
      <c r="A609" s="202"/>
      <c r="B609" s="203"/>
      <c r="C609" s="203"/>
      <c r="D609" s="203"/>
      <c r="E609" s="196"/>
      <c r="F609" s="196"/>
      <c r="G609" s="196"/>
      <c r="H609" s="196"/>
      <c r="I609" s="196"/>
      <c r="J609" s="202"/>
      <c r="K609" s="196"/>
      <c r="L609" s="204"/>
      <c r="M609" s="196"/>
      <c r="N609" s="203"/>
      <c r="O609" s="196"/>
      <c r="P609" s="196"/>
      <c r="Q609" s="196"/>
      <c r="R609" s="196"/>
      <c r="S609" s="196"/>
      <c r="T609" s="196"/>
      <c r="U609" s="196"/>
      <c r="V609" s="196"/>
      <c r="W609" s="196"/>
      <c r="X609" s="196"/>
      <c r="Y609" s="196"/>
      <c r="Z609" s="196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</row>
    <row r="610" spans="1:36" ht="15.75" customHeight="1">
      <c r="A610" s="202"/>
      <c r="B610" s="203"/>
      <c r="C610" s="203"/>
      <c r="D610" s="203"/>
      <c r="E610" s="196"/>
      <c r="F610" s="196"/>
      <c r="G610" s="196"/>
      <c r="H610" s="196"/>
      <c r="I610" s="196"/>
      <c r="J610" s="202"/>
      <c r="K610" s="196"/>
      <c r="L610" s="204"/>
      <c r="M610" s="196"/>
      <c r="N610" s="203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6"/>
      <c r="Z610" s="196"/>
      <c r="AA610" s="196"/>
      <c r="AB610" s="196"/>
      <c r="AC610" s="196"/>
      <c r="AD610" s="196"/>
      <c r="AE610" s="196"/>
      <c r="AF610" s="196"/>
      <c r="AG610" s="196"/>
      <c r="AH610" s="196"/>
      <c r="AI610" s="196"/>
      <c r="AJ610" s="196"/>
    </row>
    <row r="611" spans="1:36" ht="15.75" customHeight="1">
      <c r="A611" s="202"/>
      <c r="B611" s="203"/>
      <c r="C611" s="203"/>
      <c r="D611" s="203"/>
      <c r="E611" s="196"/>
      <c r="F611" s="196"/>
      <c r="G611" s="196"/>
      <c r="H611" s="196"/>
      <c r="I611" s="196"/>
      <c r="J611" s="202"/>
      <c r="K611" s="196"/>
      <c r="L611" s="204"/>
      <c r="M611" s="196"/>
      <c r="N611" s="203"/>
      <c r="O611" s="196"/>
      <c r="P611" s="196"/>
      <c r="Q611" s="196"/>
      <c r="R611" s="196"/>
      <c r="S611" s="196"/>
      <c r="T611" s="196"/>
      <c r="U611" s="196"/>
      <c r="V611" s="196"/>
      <c r="W611" s="196"/>
      <c r="X611" s="196"/>
      <c r="Y611" s="196"/>
      <c r="Z611" s="196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</row>
    <row r="612" spans="1:36" ht="15.75" customHeight="1">
      <c r="A612" s="202"/>
      <c r="B612" s="203"/>
      <c r="C612" s="203"/>
      <c r="D612" s="203"/>
      <c r="E612" s="196"/>
      <c r="F612" s="196"/>
      <c r="G612" s="196"/>
      <c r="H612" s="196"/>
      <c r="I612" s="196"/>
      <c r="J612" s="202"/>
      <c r="K612" s="196"/>
      <c r="L612" s="204"/>
      <c r="M612" s="196"/>
      <c r="N612" s="203"/>
      <c r="O612" s="196"/>
      <c r="P612" s="196"/>
      <c r="Q612" s="196"/>
      <c r="R612" s="196"/>
      <c r="S612" s="196"/>
      <c r="T612" s="196"/>
      <c r="U612" s="196"/>
      <c r="V612" s="196"/>
      <c r="W612" s="196"/>
      <c r="X612" s="196"/>
      <c r="Y612" s="196"/>
      <c r="Z612" s="196"/>
      <c r="AA612" s="196"/>
      <c r="AB612" s="196"/>
      <c r="AC612" s="196"/>
      <c r="AD612" s="196"/>
      <c r="AE612" s="196"/>
      <c r="AF612" s="196"/>
      <c r="AG612" s="196"/>
      <c r="AH612" s="196"/>
      <c r="AI612" s="196"/>
      <c r="AJ612" s="196"/>
    </row>
    <row r="613" spans="1:36" ht="15.75" customHeight="1">
      <c r="A613" s="202"/>
      <c r="B613" s="203"/>
      <c r="C613" s="203"/>
      <c r="D613" s="203"/>
      <c r="E613" s="196"/>
      <c r="F613" s="196"/>
      <c r="G613" s="196"/>
      <c r="H613" s="196"/>
      <c r="I613" s="196"/>
      <c r="J613" s="202"/>
      <c r="K613" s="196"/>
      <c r="L613" s="204"/>
      <c r="M613" s="196"/>
      <c r="N613" s="203"/>
      <c r="O613" s="196"/>
      <c r="P613" s="196"/>
      <c r="Q613" s="196"/>
      <c r="R613" s="196"/>
      <c r="S613" s="196"/>
      <c r="T613" s="196"/>
      <c r="U613" s="196"/>
      <c r="V613" s="196"/>
      <c r="W613" s="196"/>
      <c r="X613" s="196"/>
      <c r="Y613" s="196"/>
      <c r="Z613" s="196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</row>
    <row r="614" spans="1:36" ht="15.75" customHeight="1">
      <c r="A614" s="202"/>
      <c r="B614" s="203"/>
      <c r="C614" s="203"/>
      <c r="D614" s="203"/>
      <c r="E614" s="196"/>
      <c r="F614" s="196"/>
      <c r="G614" s="196"/>
      <c r="H614" s="196"/>
      <c r="I614" s="196"/>
      <c r="J614" s="202"/>
      <c r="K614" s="196"/>
      <c r="L614" s="204"/>
      <c r="M614" s="196"/>
      <c r="N614" s="203"/>
      <c r="O614" s="196"/>
      <c r="P614" s="196"/>
      <c r="Q614" s="196"/>
      <c r="R614" s="196"/>
      <c r="S614" s="196"/>
      <c r="T614" s="196"/>
      <c r="U614" s="196"/>
      <c r="V614" s="196"/>
      <c r="W614" s="196"/>
      <c r="X614" s="196"/>
      <c r="Y614" s="196"/>
      <c r="Z614" s="196"/>
      <c r="AA614" s="196"/>
      <c r="AB614" s="196"/>
      <c r="AC614" s="196"/>
      <c r="AD614" s="196"/>
      <c r="AE614" s="196"/>
      <c r="AF614" s="196"/>
      <c r="AG614" s="196"/>
      <c r="AH614" s="196"/>
      <c r="AI614" s="196"/>
      <c r="AJ614" s="196"/>
    </row>
    <row r="615" spans="1:36" ht="15.75" customHeight="1">
      <c r="A615" s="202"/>
      <c r="B615" s="203"/>
      <c r="C615" s="203"/>
      <c r="D615" s="203"/>
      <c r="E615" s="196"/>
      <c r="F615" s="196"/>
      <c r="G615" s="196"/>
      <c r="H615" s="196"/>
      <c r="I615" s="196"/>
      <c r="J615" s="202"/>
      <c r="K615" s="196"/>
      <c r="L615" s="204"/>
      <c r="M615" s="196"/>
      <c r="N615" s="203"/>
      <c r="O615" s="196"/>
      <c r="P615" s="196"/>
      <c r="Q615" s="196"/>
      <c r="R615" s="196"/>
      <c r="S615" s="196"/>
      <c r="T615" s="196"/>
      <c r="U615" s="196"/>
      <c r="V615" s="196"/>
      <c r="W615" s="196"/>
      <c r="X615" s="196"/>
      <c r="Y615" s="196"/>
      <c r="Z615" s="196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</row>
    <row r="616" spans="1:36" ht="15.75" customHeight="1">
      <c r="A616" s="202"/>
      <c r="B616" s="203"/>
      <c r="C616" s="203"/>
      <c r="D616" s="203"/>
      <c r="E616" s="196"/>
      <c r="F616" s="196"/>
      <c r="G616" s="196"/>
      <c r="H616" s="196"/>
      <c r="I616" s="196"/>
      <c r="J616" s="202"/>
      <c r="K616" s="196"/>
      <c r="L616" s="204"/>
      <c r="M616" s="196"/>
      <c r="N616" s="203"/>
      <c r="O616" s="196"/>
      <c r="P616" s="196"/>
      <c r="Q616" s="196"/>
      <c r="R616" s="196"/>
      <c r="S616" s="196"/>
      <c r="T616" s="196"/>
      <c r="U616" s="196"/>
      <c r="V616" s="196"/>
      <c r="W616" s="196"/>
      <c r="X616" s="196"/>
      <c r="Y616" s="196"/>
      <c r="Z616" s="196"/>
      <c r="AA616" s="196"/>
      <c r="AB616" s="196"/>
      <c r="AC616" s="196"/>
      <c r="AD616" s="196"/>
      <c r="AE616" s="196"/>
      <c r="AF616" s="196"/>
      <c r="AG616" s="196"/>
      <c r="AH616" s="196"/>
      <c r="AI616" s="196"/>
      <c r="AJ616" s="196"/>
    </row>
    <row r="617" spans="1:36" ht="15.75" customHeight="1">
      <c r="A617" s="202"/>
      <c r="B617" s="203"/>
      <c r="C617" s="203"/>
      <c r="D617" s="203"/>
      <c r="E617" s="196"/>
      <c r="F617" s="196"/>
      <c r="G617" s="196"/>
      <c r="H617" s="196"/>
      <c r="I617" s="196"/>
      <c r="J617" s="202"/>
      <c r="K617" s="196"/>
      <c r="L617" s="204"/>
      <c r="M617" s="196"/>
      <c r="N617" s="203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</row>
    <row r="618" spans="1:36" ht="15.75" customHeight="1">
      <c r="A618" s="202"/>
      <c r="B618" s="203"/>
      <c r="C618" s="203"/>
      <c r="D618" s="203"/>
      <c r="E618" s="196"/>
      <c r="F618" s="196"/>
      <c r="G618" s="196"/>
      <c r="H618" s="196"/>
      <c r="I618" s="196"/>
      <c r="J618" s="202"/>
      <c r="K618" s="196"/>
      <c r="L618" s="204"/>
      <c r="M618" s="196"/>
      <c r="N618" s="203"/>
      <c r="O618" s="196"/>
      <c r="P618" s="196"/>
      <c r="Q618" s="196"/>
      <c r="R618" s="196"/>
      <c r="S618" s="196"/>
      <c r="T618" s="196"/>
      <c r="U618" s="196"/>
      <c r="V618" s="196"/>
      <c r="W618" s="196"/>
      <c r="X618" s="196"/>
      <c r="Y618" s="196"/>
      <c r="Z618" s="196"/>
      <c r="AA618" s="196"/>
      <c r="AB618" s="196"/>
      <c r="AC618" s="196"/>
      <c r="AD618" s="196"/>
      <c r="AE618" s="196"/>
      <c r="AF618" s="196"/>
      <c r="AG618" s="196"/>
      <c r="AH618" s="196"/>
      <c r="AI618" s="196"/>
      <c r="AJ618" s="196"/>
    </row>
    <row r="619" spans="1:36" ht="15.75" customHeight="1">
      <c r="A619" s="202"/>
      <c r="B619" s="203"/>
      <c r="C619" s="203"/>
      <c r="D619" s="203"/>
      <c r="E619" s="196"/>
      <c r="F619" s="196"/>
      <c r="G619" s="196"/>
      <c r="H619" s="196"/>
      <c r="I619" s="196"/>
      <c r="J619" s="202"/>
      <c r="K619" s="196"/>
      <c r="L619" s="204"/>
      <c r="M619" s="196"/>
      <c r="N619" s="203"/>
      <c r="O619" s="196"/>
      <c r="P619" s="196"/>
      <c r="Q619" s="196"/>
      <c r="R619" s="196"/>
      <c r="S619" s="196"/>
      <c r="T619" s="196"/>
      <c r="U619" s="196"/>
      <c r="V619" s="196"/>
      <c r="W619" s="196"/>
      <c r="X619" s="196"/>
      <c r="Y619" s="196"/>
      <c r="Z619" s="196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</row>
    <row r="620" spans="1:36" ht="15.75" customHeight="1">
      <c r="A620" s="202"/>
      <c r="B620" s="203"/>
      <c r="C620" s="203"/>
      <c r="D620" s="203"/>
      <c r="E620" s="196"/>
      <c r="F620" s="196"/>
      <c r="G620" s="196"/>
      <c r="H620" s="196"/>
      <c r="I620" s="196"/>
      <c r="J620" s="202"/>
      <c r="K620" s="196"/>
      <c r="L620" s="204"/>
      <c r="M620" s="196"/>
      <c r="N620" s="203"/>
      <c r="O620" s="196"/>
      <c r="P620" s="196"/>
      <c r="Q620" s="196"/>
      <c r="R620" s="196"/>
      <c r="S620" s="196"/>
      <c r="T620" s="196"/>
      <c r="U620" s="196"/>
      <c r="V620" s="196"/>
      <c r="W620" s="196"/>
      <c r="X620" s="196"/>
      <c r="Y620" s="196"/>
      <c r="Z620" s="196"/>
      <c r="AA620" s="196"/>
      <c r="AB620" s="196"/>
      <c r="AC620" s="196"/>
      <c r="AD620" s="196"/>
      <c r="AE620" s="196"/>
      <c r="AF620" s="196"/>
      <c r="AG620" s="196"/>
      <c r="AH620" s="196"/>
      <c r="AI620" s="196"/>
      <c r="AJ620" s="196"/>
    </row>
    <row r="621" spans="1:36" ht="15.75" customHeight="1">
      <c r="A621" s="202"/>
      <c r="B621" s="203"/>
      <c r="C621" s="203"/>
      <c r="D621" s="203"/>
      <c r="E621" s="196"/>
      <c r="F621" s="196"/>
      <c r="G621" s="196"/>
      <c r="H621" s="196"/>
      <c r="I621" s="196"/>
      <c r="J621" s="202"/>
      <c r="K621" s="196"/>
      <c r="L621" s="204"/>
      <c r="M621" s="196"/>
      <c r="N621" s="203"/>
      <c r="O621" s="196"/>
      <c r="P621" s="196"/>
      <c r="Q621" s="196"/>
      <c r="R621" s="196"/>
      <c r="S621" s="196"/>
      <c r="T621" s="196"/>
      <c r="U621" s="196"/>
      <c r="V621" s="196"/>
      <c r="W621" s="196"/>
      <c r="X621" s="196"/>
      <c r="Y621" s="196"/>
      <c r="Z621" s="196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</row>
    <row r="622" spans="1:36" ht="15.75" customHeight="1">
      <c r="A622" s="202"/>
      <c r="B622" s="203"/>
      <c r="C622" s="203"/>
      <c r="D622" s="203"/>
      <c r="E622" s="196"/>
      <c r="F622" s="196"/>
      <c r="G622" s="196"/>
      <c r="H622" s="196"/>
      <c r="I622" s="196"/>
      <c r="J622" s="202"/>
      <c r="K622" s="196"/>
      <c r="L622" s="204"/>
      <c r="M622" s="196"/>
      <c r="N622" s="203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6"/>
      <c r="Z622" s="196"/>
      <c r="AA622" s="196"/>
      <c r="AB622" s="196"/>
      <c r="AC622" s="196"/>
      <c r="AD622" s="196"/>
      <c r="AE622" s="196"/>
      <c r="AF622" s="196"/>
      <c r="AG622" s="196"/>
      <c r="AH622" s="196"/>
      <c r="AI622" s="196"/>
      <c r="AJ622" s="196"/>
    </row>
    <row r="623" spans="1:36" ht="15.75" customHeight="1">
      <c r="A623" s="202"/>
      <c r="B623" s="203"/>
      <c r="C623" s="203"/>
      <c r="D623" s="203"/>
      <c r="E623" s="196"/>
      <c r="F623" s="196"/>
      <c r="G623" s="196"/>
      <c r="H623" s="196"/>
      <c r="I623" s="196"/>
      <c r="J623" s="202"/>
      <c r="K623" s="196"/>
      <c r="L623" s="204"/>
      <c r="M623" s="196"/>
      <c r="N623" s="203"/>
      <c r="O623" s="196"/>
      <c r="P623" s="196"/>
      <c r="Q623" s="196"/>
      <c r="R623" s="196"/>
      <c r="S623" s="196"/>
      <c r="T623" s="196"/>
      <c r="U623" s="196"/>
      <c r="V623" s="196"/>
      <c r="W623" s="196"/>
      <c r="X623" s="196"/>
      <c r="Y623" s="196"/>
      <c r="Z623" s="196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</row>
    <row r="624" spans="1:36" ht="15.75" customHeight="1">
      <c r="A624" s="202"/>
      <c r="B624" s="203"/>
      <c r="C624" s="203"/>
      <c r="D624" s="203"/>
      <c r="E624" s="196"/>
      <c r="F624" s="196"/>
      <c r="G624" s="196"/>
      <c r="H624" s="196"/>
      <c r="I624" s="196"/>
      <c r="J624" s="202"/>
      <c r="K624" s="196"/>
      <c r="L624" s="204"/>
      <c r="M624" s="196"/>
      <c r="N624" s="203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</row>
    <row r="625" spans="1:36" ht="15.75" customHeight="1">
      <c r="A625" s="202"/>
      <c r="B625" s="203"/>
      <c r="C625" s="203"/>
      <c r="D625" s="203"/>
      <c r="E625" s="196"/>
      <c r="F625" s="196"/>
      <c r="G625" s="196"/>
      <c r="H625" s="196"/>
      <c r="I625" s="196"/>
      <c r="J625" s="202"/>
      <c r="K625" s="196"/>
      <c r="L625" s="204"/>
      <c r="M625" s="196"/>
      <c r="N625" s="203"/>
      <c r="O625" s="196"/>
      <c r="P625" s="196"/>
      <c r="Q625" s="196"/>
      <c r="R625" s="196"/>
      <c r="S625" s="196"/>
      <c r="T625" s="196"/>
      <c r="U625" s="196"/>
      <c r="V625" s="196"/>
      <c r="W625" s="196"/>
      <c r="X625" s="196"/>
      <c r="Y625" s="196"/>
      <c r="Z625" s="196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</row>
    <row r="626" spans="1:36" ht="15.75" customHeight="1">
      <c r="A626" s="202"/>
      <c r="B626" s="203"/>
      <c r="C626" s="203"/>
      <c r="D626" s="203"/>
      <c r="E626" s="196"/>
      <c r="F626" s="196"/>
      <c r="G626" s="196"/>
      <c r="H626" s="196"/>
      <c r="I626" s="196"/>
      <c r="J626" s="202"/>
      <c r="K626" s="196"/>
      <c r="L626" s="204"/>
      <c r="M626" s="196"/>
      <c r="N626" s="203"/>
      <c r="O626" s="196"/>
      <c r="P626" s="196"/>
      <c r="Q626" s="196"/>
      <c r="R626" s="196"/>
      <c r="S626" s="196"/>
      <c r="T626" s="196"/>
      <c r="U626" s="196"/>
      <c r="V626" s="196"/>
      <c r="W626" s="196"/>
      <c r="X626" s="196"/>
      <c r="Y626" s="196"/>
      <c r="Z626" s="196"/>
      <c r="AA626" s="196"/>
      <c r="AB626" s="196"/>
      <c r="AC626" s="196"/>
      <c r="AD626" s="196"/>
      <c r="AE626" s="196"/>
      <c r="AF626" s="196"/>
      <c r="AG626" s="196"/>
      <c r="AH626" s="196"/>
      <c r="AI626" s="196"/>
      <c r="AJ626" s="196"/>
    </row>
    <row r="627" spans="1:36" ht="15.75" customHeight="1">
      <c r="A627" s="202"/>
      <c r="B627" s="203"/>
      <c r="C627" s="203"/>
      <c r="D627" s="203"/>
      <c r="E627" s="196"/>
      <c r="F627" s="196"/>
      <c r="G627" s="196"/>
      <c r="H627" s="196"/>
      <c r="I627" s="196"/>
      <c r="J627" s="202"/>
      <c r="K627" s="196"/>
      <c r="L627" s="204"/>
      <c r="M627" s="196"/>
      <c r="N627" s="203"/>
      <c r="O627" s="196"/>
      <c r="P627" s="196"/>
      <c r="Q627" s="196"/>
      <c r="R627" s="196"/>
      <c r="S627" s="196"/>
      <c r="T627" s="196"/>
      <c r="U627" s="196"/>
      <c r="V627" s="196"/>
      <c r="W627" s="196"/>
      <c r="X627" s="196"/>
      <c r="Y627" s="196"/>
      <c r="Z627" s="196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</row>
    <row r="628" spans="1:36" ht="15.75" customHeight="1">
      <c r="A628" s="202"/>
      <c r="B628" s="203"/>
      <c r="C628" s="203"/>
      <c r="D628" s="203"/>
      <c r="E628" s="196"/>
      <c r="F628" s="196"/>
      <c r="G628" s="196"/>
      <c r="H628" s="196"/>
      <c r="I628" s="196"/>
      <c r="J628" s="202"/>
      <c r="K628" s="196"/>
      <c r="L628" s="204"/>
      <c r="M628" s="196"/>
      <c r="N628" s="203"/>
      <c r="O628" s="196"/>
      <c r="P628" s="196"/>
      <c r="Q628" s="196"/>
      <c r="R628" s="196"/>
      <c r="S628" s="196"/>
      <c r="T628" s="196"/>
      <c r="U628" s="196"/>
      <c r="V628" s="196"/>
      <c r="W628" s="196"/>
      <c r="X628" s="196"/>
      <c r="Y628" s="196"/>
      <c r="Z628" s="196"/>
      <c r="AA628" s="196"/>
      <c r="AB628" s="196"/>
      <c r="AC628" s="196"/>
      <c r="AD628" s="196"/>
      <c r="AE628" s="196"/>
      <c r="AF628" s="196"/>
      <c r="AG628" s="196"/>
      <c r="AH628" s="196"/>
      <c r="AI628" s="196"/>
      <c r="AJ628" s="196"/>
    </row>
    <row r="629" spans="1:36" ht="15.75" customHeight="1">
      <c r="A629" s="202"/>
      <c r="B629" s="203"/>
      <c r="C629" s="203"/>
      <c r="D629" s="203"/>
      <c r="E629" s="196"/>
      <c r="F629" s="196"/>
      <c r="G629" s="196"/>
      <c r="H629" s="196"/>
      <c r="I629" s="196"/>
      <c r="J629" s="202"/>
      <c r="K629" s="196"/>
      <c r="L629" s="204"/>
      <c r="M629" s="196"/>
      <c r="N629" s="203"/>
      <c r="O629" s="196"/>
      <c r="P629" s="196"/>
      <c r="Q629" s="196"/>
      <c r="R629" s="196"/>
      <c r="S629" s="196"/>
      <c r="T629" s="196"/>
      <c r="U629" s="196"/>
      <c r="V629" s="196"/>
      <c r="W629" s="196"/>
      <c r="X629" s="196"/>
      <c r="Y629" s="196"/>
      <c r="Z629" s="196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</row>
    <row r="630" spans="1:36" ht="15.75" customHeight="1">
      <c r="A630" s="202"/>
      <c r="B630" s="203"/>
      <c r="C630" s="203"/>
      <c r="D630" s="203"/>
      <c r="E630" s="196"/>
      <c r="F630" s="196"/>
      <c r="G630" s="196"/>
      <c r="H630" s="196"/>
      <c r="I630" s="196"/>
      <c r="J630" s="202"/>
      <c r="K630" s="196"/>
      <c r="L630" s="204"/>
      <c r="M630" s="196"/>
      <c r="N630" s="203"/>
      <c r="O630" s="196"/>
      <c r="P630" s="196"/>
      <c r="Q630" s="196"/>
      <c r="R630" s="196"/>
      <c r="S630" s="196"/>
      <c r="T630" s="196"/>
      <c r="U630" s="196"/>
      <c r="V630" s="196"/>
      <c r="W630" s="196"/>
      <c r="X630" s="196"/>
      <c r="Y630" s="196"/>
      <c r="Z630" s="196"/>
      <c r="AA630" s="196"/>
      <c r="AB630" s="196"/>
      <c r="AC630" s="196"/>
      <c r="AD630" s="196"/>
      <c r="AE630" s="196"/>
      <c r="AF630" s="196"/>
      <c r="AG630" s="196"/>
      <c r="AH630" s="196"/>
      <c r="AI630" s="196"/>
      <c r="AJ630" s="196"/>
    </row>
    <row r="631" spans="1:36" ht="15.75" customHeight="1">
      <c r="A631" s="202"/>
      <c r="B631" s="203"/>
      <c r="C631" s="203"/>
      <c r="D631" s="203"/>
      <c r="E631" s="196"/>
      <c r="F631" s="196"/>
      <c r="G631" s="196"/>
      <c r="H631" s="196"/>
      <c r="I631" s="196"/>
      <c r="J631" s="202"/>
      <c r="K631" s="196"/>
      <c r="L631" s="204"/>
      <c r="M631" s="196"/>
      <c r="N631" s="203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6"/>
      <c r="Z631" s="196"/>
      <c r="AA631" s="196"/>
      <c r="AB631" s="196"/>
      <c r="AC631" s="196"/>
      <c r="AD631" s="196"/>
      <c r="AE631" s="196"/>
      <c r="AF631" s="196"/>
      <c r="AG631" s="196"/>
      <c r="AH631" s="196"/>
      <c r="AI631" s="196"/>
      <c r="AJ631" s="196"/>
    </row>
    <row r="632" spans="1:36" ht="15.75" customHeight="1">
      <c r="A632" s="202"/>
      <c r="B632" s="203"/>
      <c r="C632" s="203"/>
      <c r="D632" s="203"/>
      <c r="E632" s="196"/>
      <c r="F632" s="196"/>
      <c r="G632" s="196"/>
      <c r="H632" s="196"/>
      <c r="I632" s="196"/>
      <c r="J632" s="202"/>
      <c r="K632" s="196"/>
      <c r="L632" s="204"/>
      <c r="M632" s="196"/>
      <c r="N632" s="203"/>
      <c r="O632" s="196"/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  <c r="AA632" s="196"/>
      <c r="AB632" s="196"/>
      <c r="AC632" s="196"/>
      <c r="AD632" s="196"/>
      <c r="AE632" s="196"/>
      <c r="AF632" s="196"/>
      <c r="AG632" s="196"/>
      <c r="AH632" s="196"/>
      <c r="AI632" s="196"/>
      <c r="AJ632" s="196"/>
    </row>
    <row r="633" spans="1:36" ht="15.75" customHeight="1">
      <c r="A633" s="202"/>
      <c r="B633" s="203"/>
      <c r="C633" s="203"/>
      <c r="D633" s="203"/>
      <c r="E633" s="196"/>
      <c r="F633" s="196"/>
      <c r="G633" s="196"/>
      <c r="H633" s="196"/>
      <c r="I633" s="196"/>
      <c r="J633" s="202"/>
      <c r="K633" s="196"/>
      <c r="L633" s="204"/>
      <c r="M633" s="196"/>
      <c r="N633" s="203"/>
      <c r="O633" s="196"/>
      <c r="P633" s="196"/>
      <c r="Q633" s="196"/>
      <c r="R633" s="196"/>
      <c r="S633" s="196"/>
      <c r="T633" s="196"/>
      <c r="U633" s="196"/>
      <c r="V633" s="196"/>
      <c r="W633" s="196"/>
      <c r="X633" s="196"/>
      <c r="Y633" s="196"/>
      <c r="Z633" s="196"/>
      <c r="AA633" s="196"/>
      <c r="AB633" s="196"/>
      <c r="AC633" s="196"/>
      <c r="AD633" s="196"/>
      <c r="AE633" s="196"/>
      <c r="AF633" s="196"/>
      <c r="AG633" s="196"/>
      <c r="AH633" s="196"/>
      <c r="AI633" s="196"/>
      <c r="AJ633" s="196"/>
    </row>
    <row r="634" spans="1:36" ht="15.75" customHeight="1">
      <c r="A634" s="202"/>
      <c r="B634" s="203"/>
      <c r="C634" s="203"/>
      <c r="D634" s="203"/>
      <c r="E634" s="196"/>
      <c r="F634" s="196"/>
      <c r="G634" s="196"/>
      <c r="H634" s="196"/>
      <c r="I634" s="196"/>
      <c r="J634" s="202"/>
      <c r="K634" s="196"/>
      <c r="L634" s="204"/>
      <c r="M634" s="196"/>
      <c r="N634" s="203"/>
      <c r="O634" s="196"/>
      <c r="P634" s="196"/>
      <c r="Q634" s="196"/>
      <c r="R634" s="196"/>
      <c r="S634" s="196"/>
      <c r="T634" s="196"/>
      <c r="U634" s="196"/>
      <c r="V634" s="196"/>
      <c r="W634" s="196"/>
      <c r="X634" s="196"/>
      <c r="Y634" s="196"/>
      <c r="Z634" s="196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</row>
    <row r="635" spans="1:36" ht="15.75" customHeight="1">
      <c r="A635" s="202"/>
      <c r="B635" s="203"/>
      <c r="C635" s="203"/>
      <c r="D635" s="203"/>
      <c r="E635" s="196"/>
      <c r="F635" s="196"/>
      <c r="G635" s="196"/>
      <c r="H635" s="196"/>
      <c r="I635" s="196"/>
      <c r="J635" s="202"/>
      <c r="K635" s="196"/>
      <c r="L635" s="204"/>
      <c r="M635" s="196"/>
      <c r="N635" s="203"/>
      <c r="O635" s="196"/>
      <c r="P635" s="196"/>
      <c r="Q635" s="196"/>
      <c r="R635" s="196"/>
      <c r="S635" s="196"/>
      <c r="T635" s="196"/>
      <c r="U635" s="196"/>
      <c r="V635" s="196"/>
      <c r="W635" s="196"/>
      <c r="X635" s="196"/>
      <c r="Y635" s="196"/>
      <c r="Z635" s="196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</row>
    <row r="636" spans="1:36" ht="15.75" customHeight="1">
      <c r="A636" s="202"/>
      <c r="B636" s="203"/>
      <c r="C636" s="203"/>
      <c r="D636" s="203"/>
      <c r="E636" s="196"/>
      <c r="F636" s="196"/>
      <c r="G636" s="196"/>
      <c r="H636" s="196"/>
      <c r="I636" s="196"/>
      <c r="J636" s="202"/>
      <c r="K636" s="196"/>
      <c r="L636" s="204"/>
      <c r="M636" s="196"/>
      <c r="N636" s="203"/>
      <c r="O636" s="196"/>
      <c r="P636" s="196"/>
      <c r="Q636" s="196"/>
      <c r="R636" s="196"/>
      <c r="S636" s="196"/>
      <c r="T636" s="196"/>
      <c r="U636" s="196"/>
      <c r="V636" s="196"/>
      <c r="W636" s="196"/>
      <c r="X636" s="196"/>
      <c r="Y636" s="196"/>
      <c r="Z636" s="196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</row>
    <row r="637" spans="1:36" ht="15.75" customHeight="1">
      <c r="A637" s="202"/>
      <c r="B637" s="203"/>
      <c r="C637" s="203"/>
      <c r="D637" s="203"/>
      <c r="E637" s="196"/>
      <c r="F637" s="196"/>
      <c r="G637" s="196"/>
      <c r="H637" s="196"/>
      <c r="I637" s="196"/>
      <c r="J637" s="202"/>
      <c r="K637" s="196"/>
      <c r="L637" s="204"/>
      <c r="M637" s="196"/>
      <c r="N637" s="203"/>
      <c r="O637" s="196"/>
      <c r="P637" s="196"/>
      <c r="Q637" s="196"/>
      <c r="R637" s="196"/>
      <c r="S637" s="196"/>
      <c r="T637" s="196"/>
      <c r="U637" s="196"/>
      <c r="V637" s="196"/>
      <c r="W637" s="196"/>
      <c r="X637" s="196"/>
      <c r="Y637" s="196"/>
      <c r="Z637" s="196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</row>
    <row r="638" spans="1:36" ht="15.75" customHeight="1">
      <c r="A638" s="202"/>
      <c r="B638" s="203"/>
      <c r="C638" s="203"/>
      <c r="D638" s="203"/>
      <c r="E638" s="196"/>
      <c r="F638" s="196"/>
      <c r="G638" s="196"/>
      <c r="H638" s="196"/>
      <c r="I638" s="196"/>
      <c r="J638" s="202"/>
      <c r="K638" s="196"/>
      <c r="L638" s="204"/>
      <c r="M638" s="196"/>
      <c r="N638" s="203"/>
      <c r="O638" s="196"/>
      <c r="P638" s="196"/>
      <c r="Q638" s="196"/>
      <c r="R638" s="196"/>
      <c r="S638" s="196"/>
      <c r="T638" s="196"/>
      <c r="U638" s="196"/>
      <c r="V638" s="196"/>
      <c r="W638" s="196"/>
      <c r="X638" s="196"/>
      <c r="Y638" s="196"/>
      <c r="Z638" s="196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</row>
    <row r="639" spans="1:36" ht="15.75" customHeight="1">
      <c r="A639" s="202"/>
      <c r="B639" s="203"/>
      <c r="C639" s="203"/>
      <c r="D639" s="203"/>
      <c r="E639" s="196"/>
      <c r="F639" s="196"/>
      <c r="G639" s="196"/>
      <c r="H639" s="196"/>
      <c r="I639" s="196"/>
      <c r="J639" s="202"/>
      <c r="K639" s="196"/>
      <c r="L639" s="204"/>
      <c r="M639" s="196"/>
      <c r="N639" s="203"/>
      <c r="O639" s="196"/>
      <c r="P639" s="196"/>
      <c r="Q639" s="196"/>
      <c r="R639" s="196"/>
      <c r="S639" s="196"/>
      <c r="T639" s="196"/>
      <c r="U639" s="196"/>
      <c r="V639" s="196"/>
      <c r="W639" s="196"/>
      <c r="X639" s="196"/>
      <c r="Y639" s="196"/>
      <c r="Z639" s="196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</row>
    <row r="640" spans="1:36" ht="15.75" customHeight="1">
      <c r="A640" s="202"/>
      <c r="B640" s="203"/>
      <c r="C640" s="203"/>
      <c r="D640" s="203"/>
      <c r="E640" s="196"/>
      <c r="F640" s="196"/>
      <c r="G640" s="196"/>
      <c r="H640" s="196"/>
      <c r="I640" s="196"/>
      <c r="J640" s="202"/>
      <c r="K640" s="196"/>
      <c r="L640" s="204"/>
      <c r="M640" s="196"/>
      <c r="N640" s="203"/>
      <c r="O640" s="196"/>
      <c r="P640" s="196"/>
      <c r="Q640" s="196"/>
      <c r="R640" s="196"/>
      <c r="S640" s="196"/>
      <c r="T640" s="196"/>
      <c r="U640" s="196"/>
      <c r="V640" s="196"/>
      <c r="W640" s="196"/>
      <c r="X640" s="196"/>
      <c r="Y640" s="196"/>
      <c r="Z640" s="196"/>
      <c r="AA640" s="196"/>
      <c r="AB640" s="196"/>
      <c r="AC640" s="196"/>
      <c r="AD640" s="196"/>
      <c r="AE640" s="196"/>
      <c r="AF640" s="196"/>
      <c r="AG640" s="196"/>
      <c r="AH640" s="196"/>
      <c r="AI640" s="196"/>
      <c r="AJ640" s="196"/>
    </row>
    <row r="641" spans="1:36" ht="15.75" customHeight="1">
      <c r="A641" s="202"/>
      <c r="B641" s="203"/>
      <c r="C641" s="203"/>
      <c r="D641" s="203"/>
      <c r="E641" s="196"/>
      <c r="F641" s="196"/>
      <c r="G641" s="196"/>
      <c r="H641" s="196"/>
      <c r="I641" s="196"/>
      <c r="J641" s="202"/>
      <c r="K641" s="196"/>
      <c r="L641" s="204"/>
      <c r="M641" s="196"/>
      <c r="N641" s="203"/>
      <c r="O641" s="196"/>
      <c r="P641" s="196"/>
      <c r="Q641" s="196"/>
      <c r="R641" s="196"/>
      <c r="S641" s="196"/>
      <c r="T641" s="196"/>
      <c r="U641" s="196"/>
      <c r="V641" s="196"/>
      <c r="W641" s="196"/>
      <c r="X641" s="196"/>
      <c r="Y641" s="196"/>
      <c r="Z641" s="196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</row>
    <row r="642" spans="1:36" ht="15.75" customHeight="1">
      <c r="A642" s="202"/>
      <c r="B642" s="203"/>
      <c r="C642" s="203"/>
      <c r="D642" s="203"/>
      <c r="E642" s="196"/>
      <c r="F642" s="196"/>
      <c r="G642" s="196"/>
      <c r="H642" s="196"/>
      <c r="I642" s="196"/>
      <c r="J642" s="202"/>
      <c r="K642" s="196"/>
      <c r="L642" s="204"/>
      <c r="M642" s="196"/>
      <c r="N642" s="203"/>
      <c r="O642" s="196"/>
      <c r="P642" s="196"/>
      <c r="Q642" s="196"/>
      <c r="R642" s="196"/>
      <c r="S642" s="196"/>
      <c r="T642" s="196"/>
      <c r="U642" s="196"/>
      <c r="V642" s="196"/>
      <c r="W642" s="196"/>
      <c r="X642" s="196"/>
      <c r="Y642" s="196"/>
      <c r="Z642" s="196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</row>
    <row r="643" spans="1:36" ht="15.75" customHeight="1">
      <c r="A643" s="202"/>
      <c r="B643" s="203"/>
      <c r="C643" s="203"/>
      <c r="D643" s="203"/>
      <c r="E643" s="196"/>
      <c r="F643" s="196"/>
      <c r="G643" s="196"/>
      <c r="H643" s="196"/>
      <c r="I643" s="196"/>
      <c r="J643" s="202"/>
      <c r="K643" s="196"/>
      <c r="L643" s="204"/>
      <c r="M643" s="196"/>
      <c r="N643" s="203"/>
      <c r="O643" s="196"/>
      <c r="P643" s="196"/>
      <c r="Q643" s="196"/>
      <c r="R643" s="196"/>
      <c r="S643" s="196"/>
      <c r="T643" s="196"/>
      <c r="U643" s="196"/>
      <c r="V643" s="196"/>
      <c r="W643" s="196"/>
      <c r="X643" s="196"/>
      <c r="Y643" s="196"/>
      <c r="Z643" s="196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</row>
    <row r="644" spans="1:36" ht="15.75" customHeight="1">
      <c r="A644" s="202"/>
      <c r="B644" s="203"/>
      <c r="C644" s="203"/>
      <c r="D644" s="203"/>
      <c r="E644" s="196"/>
      <c r="F644" s="196"/>
      <c r="G644" s="196"/>
      <c r="H644" s="196"/>
      <c r="I644" s="196"/>
      <c r="J644" s="202"/>
      <c r="K644" s="196"/>
      <c r="L644" s="204"/>
      <c r="M644" s="196"/>
      <c r="N644" s="203"/>
      <c r="O644" s="196"/>
      <c r="P644" s="196"/>
      <c r="Q644" s="196"/>
      <c r="R644" s="196"/>
      <c r="S644" s="196"/>
      <c r="T644" s="196"/>
      <c r="U644" s="196"/>
      <c r="V644" s="196"/>
      <c r="W644" s="196"/>
      <c r="X644" s="196"/>
      <c r="Y644" s="196"/>
      <c r="Z644" s="196"/>
      <c r="AA644" s="196"/>
      <c r="AB644" s="196"/>
      <c r="AC644" s="196"/>
      <c r="AD644" s="196"/>
      <c r="AE644" s="196"/>
      <c r="AF644" s="196"/>
      <c r="AG644" s="196"/>
      <c r="AH644" s="196"/>
      <c r="AI644" s="196"/>
      <c r="AJ644" s="196"/>
    </row>
    <row r="645" spans="1:36" ht="15.75" customHeight="1">
      <c r="A645" s="202"/>
      <c r="B645" s="203"/>
      <c r="C645" s="203"/>
      <c r="D645" s="203"/>
      <c r="E645" s="196"/>
      <c r="F645" s="196"/>
      <c r="G645" s="196"/>
      <c r="H645" s="196"/>
      <c r="I645" s="196"/>
      <c r="J645" s="202"/>
      <c r="K645" s="196"/>
      <c r="L645" s="204"/>
      <c r="M645" s="196"/>
      <c r="N645" s="203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6"/>
      <c r="Z645" s="196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</row>
    <row r="646" spans="1:36" ht="15.75" customHeight="1">
      <c r="A646" s="202"/>
      <c r="B646" s="203"/>
      <c r="C646" s="203"/>
      <c r="D646" s="203"/>
      <c r="E646" s="196"/>
      <c r="F646" s="196"/>
      <c r="G646" s="196"/>
      <c r="H646" s="196"/>
      <c r="I646" s="196"/>
      <c r="J646" s="202"/>
      <c r="K646" s="196"/>
      <c r="L646" s="204"/>
      <c r="M646" s="196"/>
      <c r="N646" s="203"/>
      <c r="O646" s="196"/>
      <c r="P646" s="196"/>
      <c r="Q646" s="196"/>
      <c r="R646" s="196"/>
      <c r="S646" s="196"/>
      <c r="T646" s="196"/>
      <c r="U646" s="196"/>
      <c r="V646" s="196"/>
      <c r="W646" s="196"/>
      <c r="X646" s="196"/>
      <c r="Y646" s="196"/>
      <c r="Z646" s="196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</row>
    <row r="647" spans="1:36" ht="15.75" customHeight="1">
      <c r="A647" s="202"/>
      <c r="B647" s="203"/>
      <c r="C647" s="203"/>
      <c r="D647" s="203"/>
      <c r="E647" s="196"/>
      <c r="F647" s="196"/>
      <c r="G647" s="196"/>
      <c r="H647" s="196"/>
      <c r="I647" s="196"/>
      <c r="J647" s="202"/>
      <c r="K647" s="196"/>
      <c r="L647" s="204"/>
      <c r="M647" s="196"/>
      <c r="N647" s="203"/>
      <c r="O647" s="196"/>
      <c r="P647" s="196"/>
      <c r="Q647" s="196"/>
      <c r="R647" s="196"/>
      <c r="S647" s="196"/>
      <c r="T647" s="196"/>
      <c r="U647" s="196"/>
      <c r="V647" s="196"/>
      <c r="W647" s="196"/>
      <c r="X647" s="196"/>
      <c r="Y647" s="196"/>
      <c r="Z647" s="196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</row>
    <row r="648" spans="1:36" ht="15.75" customHeight="1">
      <c r="A648" s="202"/>
      <c r="B648" s="203"/>
      <c r="C648" s="203"/>
      <c r="D648" s="203"/>
      <c r="E648" s="196"/>
      <c r="F648" s="196"/>
      <c r="G648" s="196"/>
      <c r="H648" s="196"/>
      <c r="I648" s="196"/>
      <c r="J648" s="202"/>
      <c r="K648" s="196"/>
      <c r="L648" s="204"/>
      <c r="M648" s="196"/>
      <c r="N648" s="203"/>
      <c r="O648" s="196"/>
      <c r="P648" s="196"/>
      <c r="Q648" s="196"/>
      <c r="R648" s="196"/>
      <c r="S648" s="196"/>
      <c r="T648" s="196"/>
      <c r="U648" s="196"/>
      <c r="V648" s="196"/>
      <c r="W648" s="196"/>
      <c r="X648" s="196"/>
      <c r="Y648" s="196"/>
      <c r="Z648" s="196"/>
      <c r="AA648" s="196"/>
      <c r="AB648" s="196"/>
      <c r="AC648" s="196"/>
      <c r="AD648" s="196"/>
      <c r="AE648" s="196"/>
      <c r="AF648" s="196"/>
      <c r="AG648" s="196"/>
      <c r="AH648" s="196"/>
      <c r="AI648" s="196"/>
      <c r="AJ648" s="196"/>
    </row>
    <row r="649" spans="1:36" ht="15.75" customHeight="1">
      <c r="A649" s="202"/>
      <c r="B649" s="203"/>
      <c r="C649" s="203"/>
      <c r="D649" s="203"/>
      <c r="E649" s="196"/>
      <c r="F649" s="196"/>
      <c r="G649" s="196"/>
      <c r="H649" s="196"/>
      <c r="I649" s="196"/>
      <c r="J649" s="202"/>
      <c r="K649" s="196"/>
      <c r="L649" s="204"/>
      <c r="M649" s="196"/>
      <c r="N649" s="203"/>
      <c r="O649" s="196"/>
      <c r="P649" s="196"/>
      <c r="Q649" s="196"/>
      <c r="R649" s="196"/>
      <c r="S649" s="196"/>
      <c r="T649" s="196"/>
      <c r="U649" s="196"/>
      <c r="V649" s="196"/>
      <c r="W649" s="196"/>
      <c r="X649" s="196"/>
      <c r="Y649" s="196"/>
      <c r="Z649" s="196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</row>
    <row r="650" spans="1:36" ht="15.75" customHeight="1">
      <c r="A650" s="202"/>
      <c r="B650" s="203"/>
      <c r="C650" s="203"/>
      <c r="D650" s="203"/>
      <c r="E650" s="196"/>
      <c r="F650" s="196"/>
      <c r="G650" s="196"/>
      <c r="H650" s="196"/>
      <c r="I650" s="196"/>
      <c r="J650" s="202"/>
      <c r="K650" s="196"/>
      <c r="L650" s="204"/>
      <c r="M650" s="196"/>
      <c r="N650" s="203"/>
      <c r="O650" s="196"/>
      <c r="P650" s="196"/>
      <c r="Q650" s="196"/>
      <c r="R650" s="196"/>
      <c r="S650" s="196"/>
      <c r="T650" s="196"/>
      <c r="U650" s="196"/>
      <c r="V650" s="196"/>
      <c r="W650" s="196"/>
      <c r="X650" s="196"/>
      <c r="Y650" s="196"/>
      <c r="Z650" s="196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</row>
    <row r="651" spans="1:36" ht="15.75" customHeight="1">
      <c r="A651" s="202"/>
      <c r="B651" s="203"/>
      <c r="C651" s="203"/>
      <c r="D651" s="203"/>
      <c r="E651" s="196"/>
      <c r="F651" s="196"/>
      <c r="G651" s="196"/>
      <c r="H651" s="196"/>
      <c r="I651" s="196"/>
      <c r="J651" s="202"/>
      <c r="K651" s="196"/>
      <c r="L651" s="204"/>
      <c r="M651" s="196"/>
      <c r="N651" s="203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6"/>
      <c r="Z651" s="196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</row>
    <row r="652" spans="1:36" ht="15.75" customHeight="1">
      <c r="A652" s="202"/>
      <c r="B652" s="203"/>
      <c r="C652" s="203"/>
      <c r="D652" s="203"/>
      <c r="E652" s="196"/>
      <c r="F652" s="196"/>
      <c r="G652" s="196"/>
      <c r="H652" s="196"/>
      <c r="I652" s="196"/>
      <c r="J652" s="202"/>
      <c r="K652" s="196"/>
      <c r="L652" s="204"/>
      <c r="M652" s="196"/>
      <c r="N652" s="203"/>
      <c r="O652" s="196"/>
      <c r="P652" s="196"/>
      <c r="Q652" s="196"/>
      <c r="R652" s="196"/>
      <c r="S652" s="196"/>
      <c r="T652" s="196"/>
      <c r="U652" s="196"/>
      <c r="V652" s="196"/>
      <c r="W652" s="196"/>
      <c r="X652" s="196"/>
      <c r="Y652" s="196"/>
      <c r="Z652" s="196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</row>
    <row r="653" spans="1:36" ht="15.75" customHeight="1">
      <c r="A653" s="202"/>
      <c r="B653" s="203"/>
      <c r="C653" s="203"/>
      <c r="D653" s="203"/>
      <c r="E653" s="196"/>
      <c r="F653" s="196"/>
      <c r="G653" s="196"/>
      <c r="H653" s="196"/>
      <c r="I653" s="196"/>
      <c r="J653" s="202"/>
      <c r="K653" s="196"/>
      <c r="L653" s="204"/>
      <c r="M653" s="196"/>
      <c r="N653" s="203"/>
      <c r="O653" s="196"/>
      <c r="P653" s="196"/>
      <c r="Q653" s="196"/>
      <c r="R653" s="196"/>
      <c r="S653" s="196"/>
      <c r="T653" s="196"/>
      <c r="U653" s="196"/>
      <c r="V653" s="196"/>
      <c r="W653" s="196"/>
      <c r="X653" s="196"/>
      <c r="Y653" s="196"/>
      <c r="Z653" s="196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</row>
    <row r="654" spans="1:36" ht="15.75" customHeight="1">
      <c r="A654" s="202"/>
      <c r="B654" s="203"/>
      <c r="C654" s="203"/>
      <c r="D654" s="203"/>
      <c r="E654" s="196"/>
      <c r="F654" s="196"/>
      <c r="G654" s="196"/>
      <c r="H654" s="196"/>
      <c r="I654" s="196"/>
      <c r="J654" s="202"/>
      <c r="K654" s="196"/>
      <c r="L654" s="204"/>
      <c r="M654" s="196"/>
      <c r="N654" s="203"/>
      <c r="O654" s="196"/>
      <c r="P654" s="196"/>
      <c r="Q654" s="196"/>
      <c r="R654" s="196"/>
      <c r="S654" s="196"/>
      <c r="T654" s="196"/>
      <c r="U654" s="196"/>
      <c r="V654" s="196"/>
      <c r="W654" s="196"/>
      <c r="X654" s="196"/>
      <c r="Y654" s="196"/>
      <c r="Z654" s="196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</row>
    <row r="655" spans="1:36" ht="15.75" customHeight="1">
      <c r="A655" s="202"/>
      <c r="B655" s="203"/>
      <c r="C655" s="203"/>
      <c r="D655" s="203"/>
      <c r="E655" s="196"/>
      <c r="F655" s="196"/>
      <c r="G655" s="196"/>
      <c r="H655" s="196"/>
      <c r="I655" s="196"/>
      <c r="J655" s="202"/>
      <c r="K655" s="196"/>
      <c r="L655" s="204"/>
      <c r="M655" s="196"/>
      <c r="N655" s="203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6"/>
      <c r="Z655" s="196"/>
      <c r="AA655" s="196"/>
      <c r="AB655" s="196"/>
      <c r="AC655" s="196"/>
      <c r="AD655" s="196"/>
      <c r="AE655" s="196"/>
      <c r="AF655" s="196"/>
      <c r="AG655" s="196"/>
      <c r="AH655" s="196"/>
      <c r="AI655" s="196"/>
      <c r="AJ655" s="196"/>
    </row>
    <row r="656" spans="1:36" ht="15.75" customHeight="1">
      <c r="A656" s="202"/>
      <c r="B656" s="203"/>
      <c r="C656" s="203"/>
      <c r="D656" s="203"/>
      <c r="E656" s="196"/>
      <c r="F656" s="196"/>
      <c r="G656" s="196"/>
      <c r="H656" s="196"/>
      <c r="I656" s="196"/>
      <c r="J656" s="202"/>
      <c r="K656" s="196"/>
      <c r="L656" s="204"/>
      <c r="M656" s="196"/>
      <c r="N656" s="203"/>
      <c r="O656" s="196"/>
      <c r="P656" s="196"/>
      <c r="Q656" s="196"/>
      <c r="R656" s="196"/>
      <c r="S656" s="196"/>
      <c r="T656" s="196"/>
      <c r="U656" s="196"/>
      <c r="V656" s="196"/>
      <c r="W656" s="196"/>
      <c r="X656" s="196"/>
      <c r="Y656" s="196"/>
      <c r="Z656" s="196"/>
      <c r="AA656" s="196"/>
      <c r="AB656" s="196"/>
      <c r="AC656" s="196"/>
      <c r="AD656" s="196"/>
      <c r="AE656" s="196"/>
      <c r="AF656" s="196"/>
      <c r="AG656" s="196"/>
      <c r="AH656" s="196"/>
      <c r="AI656" s="196"/>
      <c r="AJ656" s="196"/>
    </row>
    <row r="657" spans="1:36" ht="15.75" customHeight="1">
      <c r="A657" s="202"/>
      <c r="B657" s="203"/>
      <c r="C657" s="203"/>
      <c r="D657" s="203"/>
      <c r="E657" s="196"/>
      <c r="F657" s="196"/>
      <c r="G657" s="196"/>
      <c r="H657" s="196"/>
      <c r="I657" s="196"/>
      <c r="J657" s="202"/>
      <c r="K657" s="196"/>
      <c r="L657" s="204"/>
      <c r="M657" s="196"/>
      <c r="N657" s="203"/>
      <c r="O657" s="196"/>
      <c r="P657" s="196"/>
      <c r="Q657" s="196"/>
      <c r="R657" s="196"/>
      <c r="S657" s="196"/>
      <c r="T657" s="196"/>
      <c r="U657" s="196"/>
      <c r="V657" s="196"/>
      <c r="W657" s="196"/>
      <c r="X657" s="196"/>
      <c r="Y657" s="196"/>
      <c r="Z657" s="196"/>
      <c r="AA657" s="196"/>
      <c r="AB657" s="196"/>
      <c r="AC657" s="196"/>
      <c r="AD657" s="196"/>
      <c r="AE657" s="196"/>
      <c r="AF657" s="196"/>
      <c r="AG657" s="196"/>
      <c r="AH657" s="196"/>
      <c r="AI657" s="196"/>
      <c r="AJ657" s="196"/>
    </row>
    <row r="658" spans="1:36" ht="15.75" customHeight="1">
      <c r="A658" s="202"/>
      <c r="B658" s="203"/>
      <c r="C658" s="203"/>
      <c r="D658" s="203"/>
      <c r="E658" s="196"/>
      <c r="F658" s="196"/>
      <c r="G658" s="196"/>
      <c r="H658" s="196"/>
      <c r="I658" s="196"/>
      <c r="J658" s="202"/>
      <c r="K658" s="196"/>
      <c r="L658" s="204"/>
      <c r="M658" s="196"/>
      <c r="N658" s="203"/>
      <c r="O658" s="196"/>
      <c r="P658" s="196"/>
      <c r="Q658" s="196"/>
      <c r="R658" s="196"/>
      <c r="S658" s="196"/>
      <c r="T658" s="196"/>
      <c r="U658" s="196"/>
      <c r="V658" s="196"/>
      <c r="W658" s="196"/>
      <c r="X658" s="196"/>
      <c r="Y658" s="196"/>
      <c r="Z658" s="196"/>
      <c r="AA658" s="196"/>
      <c r="AB658" s="196"/>
      <c r="AC658" s="196"/>
      <c r="AD658" s="196"/>
      <c r="AE658" s="196"/>
      <c r="AF658" s="196"/>
      <c r="AG658" s="196"/>
      <c r="AH658" s="196"/>
      <c r="AI658" s="196"/>
      <c r="AJ658" s="196"/>
    </row>
    <row r="659" spans="1:36" ht="15.75" customHeight="1">
      <c r="A659" s="202"/>
      <c r="B659" s="203"/>
      <c r="C659" s="203"/>
      <c r="D659" s="203"/>
      <c r="E659" s="196"/>
      <c r="F659" s="196"/>
      <c r="G659" s="196"/>
      <c r="H659" s="196"/>
      <c r="I659" s="196"/>
      <c r="J659" s="202"/>
      <c r="K659" s="196"/>
      <c r="L659" s="204"/>
      <c r="M659" s="196"/>
      <c r="N659" s="203"/>
      <c r="O659" s="196"/>
      <c r="P659" s="196"/>
      <c r="Q659" s="196"/>
      <c r="R659" s="196"/>
      <c r="S659" s="196"/>
      <c r="T659" s="196"/>
      <c r="U659" s="196"/>
      <c r="V659" s="196"/>
      <c r="W659" s="196"/>
      <c r="X659" s="196"/>
      <c r="Y659" s="196"/>
      <c r="Z659" s="196"/>
      <c r="AA659" s="196"/>
      <c r="AB659" s="196"/>
      <c r="AC659" s="196"/>
      <c r="AD659" s="196"/>
      <c r="AE659" s="196"/>
      <c r="AF659" s="196"/>
      <c r="AG659" s="196"/>
      <c r="AH659" s="196"/>
      <c r="AI659" s="196"/>
      <c r="AJ659" s="196"/>
    </row>
    <row r="660" spans="1:36" ht="15.75" customHeight="1">
      <c r="A660" s="202"/>
      <c r="B660" s="203"/>
      <c r="C660" s="203"/>
      <c r="D660" s="203"/>
      <c r="E660" s="196"/>
      <c r="F660" s="196"/>
      <c r="G660" s="196"/>
      <c r="H660" s="196"/>
      <c r="I660" s="196"/>
      <c r="J660" s="202"/>
      <c r="K660" s="196"/>
      <c r="L660" s="204"/>
      <c r="M660" s="196"/>
      <c r="N660" s="203"/>
      <c r="O660" s="196"/>
      <c r="P660" s="196"/>
      <c r="Q660" s="196"/>
      <c r="R660" s="196"/>
      <c r="S660" s="196"/>
      <c r="T660" s="196"/>
      <c r="U660" s="196"/>
      <c r="V660" s="196"/>
      <c r="W660" s="196"/>
      <c r="X660" s="196"/>
      <c r="Y660" s="196"/>
      <c r="Z660" s="196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</row>
    <row r="661" spans="1:36" ht="15.75" customHeight="1">
      <c r="A661" s="202"/>
      <c r="B661" s="203"/>
      <c r="C661" s="203"/>
      <c r="D661" s="203"/>
      <c r="E661" s="196"/>
      <c r="F661" s="196"/>
      <c r="G661" s="196"/>
      <c r="H661" s="196"/>
      <c r="I661" s="196"/>
      <c r="J661" s="202"/>
      <c r="K661" s="196"/>
      <c r="L661" s="204"/>
      <c r="M661" s="196"/>
      <c r="N661" s="203"/>
      <c r="O661" s="196"/>
      <c r="P661" s="196"/>
      <c r="Q661" s="196"/>
      <c r="R661" s="196"/>
      <c r="S661" s="196"/>
      <c r="T661" s="196"/>
      <c r="U661" s="196"/>
      <c r="V661" s="196"/>
      <c r="W661" s="196"/>
      <c r="X661" s="196"/>
      <c r="Y661" s="196"/>
      <c r="Z661" s="196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</row>
    <row r="662" spans="1:36" ht="15.75" customHeight="1">
      <c r="A662" s="202"/>
      <c r="B662" s="203"/>
      <c r="C662" s="203"/>
      <c r="D662" s="203"/>
      <c r="E662" s="196"/>
      <c r="F662" s="196"/>
      <c r="G662" s="196"/>
      <c r="H662" s="196"/>
      <c r="I662" s="196"/>
      <c r="J662" s="202"/>
      <c r="K662" s="196"/>
      <c r="L662" s="204"/>
      <c r="M662" s="196"/>
      <c r="N662" s="203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</row>
    <row r="663" spans="1:36" ht="15.75" customHeight="1">
      <c r="A663" s="202"/>
      <c r="B663" s="203"/>
      <c r="C663" s="203"/>
      <c r="D663" s="203"/>
      <c r="E663" s="196"/>
      <c r="F663" s="196"/>
      <c r="G663" s="196"/>
      <c r="H663" s="196"/>
      <c r="I663" s="196"/>
      <c r="J663" s="202"/>
      <c r="K663" s="196"/>
      <c r="L663" s="204"/>
      <c r="M663" s="196"/>
      <c r="N663" s="203"/>
      <c r="O663" s="196"/>
      <c r="P663" s="196"/>
      <c r="Q663" s="196"/>
      <c r="R663" s="196"/>
      <c r="S663" s="196"/>
      <c r="T663" s="196"/>
      <c r="U663" s="196"/>
      <c r="V663" s="196"/>
      <c r="W663" s="196"/>
      <c r="X663" s="196"/>
      <c r="Y663" s="196"/>
      <c r="Z663" s="196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</row>
    <row r="664" spans="1:36" ht="15.75" customHeight="1">
      <c r="A664" s="202"/>
      <c r="B664" s="203"/>
      <c r="C664" s="203"/>
      <c r="D664" s="203"/>
      <c r="E664" s="196"/>
      <c r="F664" s="196"/>
      <c r="G664" s="196"/>
      <c r="H664" s="196"/>
      <c r="I664" s="196"/>
      <c r="J664" s="202"/>
      <c r="K664" s="196"/>
      <c r="L664" s="204"/>
      <c r="M664" s="196"/>
      <c r="N664" s="203"/>
      <c r="O664" s="196"/>
      <c r="P664" s="196"/>
      <c r="Q664" s="196"/>
      <c r="R664" s="196"/>
      <c r="S664" s="196"/>
      <c r="T664" s="196"/>
      <c r="U664" s="196"/>
      <c r="V664" s="196"/>
      <c r="W664" s="196"/>
      <c r="X664" s="196"/>
      <c r="Y664" s="196"/>
      <c r="Z664" s="196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</row>
    <row r="665" spans="1:36" ht="15.75" customHeight="1">
      <c r="A665" s="202"/>
      <c r="B665" s="203"/>
      <c r="C665" s="203"/>
      <c r="D665" s="203"/>
      <c r="E665" s="196"/>
      <c r="F665" s="196"/>
      <c r="G665" s="196"/>
      <c r="H665" s="196"/>
      <c r="I665" s="196"/>
      <c r="J665" s="202"/>
      <c r="K665" s="196"/>
      <c r="L665" s="204"/>
      <c r="M665" s="196"/>
      <c r="N665" s="203"/>
      <c r="O665" s="196"/>
      <c r="P665" s="196"/>
      <c r="Q665" s="196"/>
      <c r="R665" s="196"/>
      <c r="S665" s="196"/>
      <c r="T665" s="196"/>
      <c r="U665" s="196"/>
      <c r="V665" s="196"/>
      <c r="W665" s="196"/>
      <c r="X665" s="196"/>
      <c r="Y665" s="196"/>
      <c r="Z665" s="196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</row>
    <row r="666" spans="1:36" ht="15.75" customHeight="1">
      <c r="A666" s="202"/>
      <c r="B666" s="203"/>
      <c r="C666" s="203"/>
      <c r="D666" s="203"/>
      <c r="E666" s="196"/>
      <c r="F666" s="196"/>
      <c r="G666" s="196"/>
      <c r="H666" s="196"/>
      <c r="I666" s="196"/>
      <c r="J666" s="202"/>
      <c r="K666" s="196"/>
      <c r="L666" s="204"/>
      <c r="M666" s="196"/>
      <c r="N666" s="203"/>
      <c r="O666" s="196"/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</row>
    <row r="667" spans="1:36" ht="15.75" customHeight="1">
      <c r="A667" s="202"/>
      <c r="B667" s="203"/>
      <c r="C667" s="203"/>
      <c r="D667" s="203"/>
      <c r="E667" s="196"/>
      <c r="F667" s="196"/>
      <c r="G667" s="196"/>
      <c r="H667" s="196"/>
      <c r="I667" s="196"/>
      <c r="J667" s="202"/>
      <c r="K667" s="196"/>
      <c r="L667" s="204"/>
      <c r="M667" s="196"/>
      <c r="N667" s="203"/>
      <c r="O667" s="196"/>
      <c r="P667" s="196"/>
      <c r="Q667" s="196"/>
      <c r="R667" s="196"/>
      <c r="S667" s="196"/>
      <c r="T667" s="196"/>
      <c r="U667" s="196"/>
      <c r="V667" s="196"/>
      <c r="W667" s="196"/>
      <c r="X667" s="196"/>
      <c r="Y667" s="196"/>
      <c r="Z667" s="196"/>
      <c r="AA667" s="196"/>
      <c r="AB667" s="196"/>
      <c r="AC667" s="196"/>
      <c r="AD667" s="196"/>
      <c r="AE667" s="196"/>
      <c r="AF667" s="196"/>
      <c r="AG667" s="196"/>
      <c r="AH667" s="196"/>
      <c r="AI667" s="196"/>
      <c r="AJ667" s="196"/>
    </row>
    <row r="668" spans="1:36" ht="15.75" customHeight="1">
      <c r="A668" s="202"/>
      <c r="B668" s="203"/>
      <c r="C668" s="203"/>
      <c r="D668" s="203"/>
      <c r="E668" s="196"/>
      <c r="F668" s="196"/>
      <c r="G668" s="196"/>
      <c r="H668" s="196"/>
      <c r="I668" s="196"/>
      <c r="J668" s="202"/>
      <c r="K668" s="196"/>
      <c r="L668" s="204"/>
      <c r="M668" s="196"/>
      <c r="N668" s="203"/>
      <c r="O668" s="196"/>
      <c r="P668" s="196"/>
      <c r="Q668" s="196"/>
      <c r="R668" s="196"/>
      <c r="S668" s="196"/>
      <c r="T668" s="196"/>
      <c r="U668" s="196"/>
      <c r="V668" s="196"/>
      <c r="W668" s="196"/>
      <c r="X668" s="196"/>
      <c r="Y668" s="196"/>
      <c r="Z668" s="196"/>
      <c r="AA668" s="196"/>
      <c r="AB668" s="196"/>
      <c r="AC668" s="196"/>
      <c r="AD668" s="196"/>
      <c r="AE668" s="196"/>
      <c r="AF668" s="196"/>
      <c r="AG668" s="196"/>
      <c r="AH668" s="196"/>
      <c r="AI668" s="196"/>
      <c r="AJ668" s="196"/>
    </row>
    <row r="669" spans="1:36" ht="15.75" customHeight="1">
      <c r="A669" s="202"/>
      <c r="B669" s="203"/>
      <c r="C669" s="203"/>
      <c r="D669" s="203"/>
      <c r="E669" s="196"/>
      <c r="F669" s="196"/>
      <c r="G669" s="196"/>
      <c r="H669" s="196"/>
      <c r="I669" s="196"/>
      <c r="J669" s="202"/>
      <c r="K669" s="196"/>
      <c r="L669" s="204"/>
      <c r="M669" s="196"/>
      <c r="N669" s="203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6"/>
      <c r="AG669" s="196"/>
      <c r="AH669" s="196"/>
      <c r="AI669" s="196"/>
      <c r="AJ669" s="196"/>
    </row>
    <row r="670" spans="1:36" ht="15.75" customHeight="1">
      <c r="A670" s="202"/>
      <c r="B670" s="203"/>
      <c r="C670" s="203"/>
      <c r="D670" s="203"/>
      <c r="E670" s="196"/>
      <c r="F670" s="196"/>
      <c r="G670" s="196"/>
      <c r="H670" s="196"/>
      <c r="I670" s="196"/>
      <c r="J670" s="202"/>
      <c r="K670" s="196"/>
      <c r="L670" s="204"/>
      <c r="M670" s="196"/>
      <c r="N670" s="203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  <c r="AF670" s="196"/>
      <c r="AG670" s="196"/>
      <c r="AH670" s="196"/>
      <c r="AI670" s="196"/>
      <c r="AJ670" s="196"/>
    </row>
    <row r="671" spans="1:36" ht="15.75" customHeight="1">
      <c r="A671" s="202"/>
      <c r="B671" s="203"/>
      <c r="C671" s="203"/>
      <c r="D671" s="203"/>
      <c r="E671" s="196"/>
      <c r="F671" s="196"/>
      <c r="G671" s="196"/>
      <c r="H671" s="196"/>
      <c r="I671" s="196"/>
      <c r="J671" s="202"/>
      <c r="K671" s="196"/>
      <c r="L671" s="204"/>
      <c r="M671" s="196"/>
      <c r="N671" s="203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</row>
    <row r="672" spans="1:36" ht="15.75" customHeight="1">
      <c r="A672" s="202"/>
      <c r="B672" s="203"/>
      <c r="C672" s="203"/>
      <c r="D672" s="203"/>
      <c r="E672" s="196"/>
      <c r="F672" s="196"/>
      <c r="G672" s="196"/>
      <c r="H672" s="196"/>
      <c r="I672" s="196"/>
      <c r="J672" s="202"/>
      <c r="K672" s="196"/>
      <c r="L672" s="204"/>
      <c r="M672" s="196"/>
      <c r="N672" s="203"/>
      <c r="O672" s="196"/>
      <c r="P672" s="196"/>
      <c r="Q672" s="196"/>
      <c r="R672" s="196"/>
      <c r="S672" s="196"/>
      <c r="T672" s="196"/>
      <c r="U672" s="196"/>
      <c r="V672" s="196"/>
      <c r="W672" s="196"/>
      <c r="X672" s="196"/>
      <c r="Y672" s="196"/>
      <c r="Z672" s="196"/>
      <c r="AA672" s="196"/>
      <c r="AB672" s="196"/>
      <c r="AC672" s="196"/>
      <c r="AD672" s="196"/>
      <c r="AE672" s="196"/>
      <c r="AF672" s="196"/>
      <c r="AG672" s="196"/>
      <c r="AH672" s="196"/>
      <c r="AI672" s="196"/>
      <c r="AJ672" s="196"/>
    </row>
    <row r="673" spans="1:36" ht="15.75" customHeight="1">
      <c r="A673" s="202"/>
      <c r="B673" s="203"/>
      <c r="C673" s="203"/>
      <c r="D673" s="203"/>
      <c r="E673" s="196"/>
      <c r="F673" s="196"/>
      <c r="G673" s="196"/>
      <c r="H673" s="196"/>
      <c r="I673" s="196"/>
      <c r="J673" s="202"/>
      <c r="K673" s="196"/>
      <c r="L673" s="204"/>
      <c r="M673" s="196"/>
      <c r="N673" s="203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</row>
    <row r="674" spans="1:36" ht="15.75" customHeight="1">
      <c r="A674" s="202"/>
      <c r="B674" s="203"/>
      <c r="C674" s="203"/>
      <c r="D674" s="203"/>
      <c r="E674" s="196"/>
      <c r="F674" s="196"/>
      <c r="G674" s="196"/>
      <c r="H674" s="196"/>
      <c r="I674" s="196"/>
      <c r="J674" s="202"/>
      <c r="K674" s="196"/>
      <c r="L674" s="204"/>
      <c r="M674" s="196"/>
      <c r="N674" s="203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  <c r="AF674" s="196"/>
      <c r="AG674" s="196"/>
      <c r="AH674" s="196"/>
      <c r="AI674" s="196"/>
      <c r="AJ674" s="196"/>
    </row>
    <row r="675" spans="1:36" ht="15.75" customHeight="1">
      <c r="A675" s="202"/>
      <c r="B675" s="203"/>
      <c r="C675" s="203"/>
      <c r="D675" s="203"/>
      <c r="E675" s="196"/>
      <c r="F675" s="196"/>
      <c r="G675" s="196"/>
      <c r="H675" s="196"/>
      <c r="I675" s="196"/>
      <c r="J675" s="202"/>
      <c r="K675" s="196"/>
      <c r="L675" s="204"/>
      <c r="M675" s="196"/>
      <c r="N675" s="203"/>
      <c r="O675" s="196"/>
      <c r="P675" s="196"/>
      <c r="Q675" s="196"/>
      <c r="R675" s="196"/>
      <c r="S675" s="196"/>
      <c r="T675" s="196"/>
      <c r="U675" s="196"/>
      <c r="V675" s="196"/>
      <c r="W675" s="196"/>
      <c r="X675" s="196"/>
      <c r="Y675" s="196"/>
      <c r="Z675" s="196"/>
      <c r="AA675" s="196"/>
      <c r="AB675" s="196"/>
      <c r="AC675" s="196"/>
      <c r="AD675" s="196"/>
      <c r="AE675" s="196"/>
      <c r="AF675" s="196"/>
      <c r="AG675" s="196"/>
      <c r="AH675" s="196"/>
      <c r="AI675" s="196"/>
      <c r="AJ675" s="196"/>
    </row>
    <row r="676" spans="1:36" ht="15.75" customHeight="1">
      <c r="A676" s="202"/>
      <c r="B676" s="203"/>
      <c r="C676" s="203"/>
      <c r="D676" s="203"/>
      <c r="E676" s="196"/>
      <c r="F676" s="196"/>
      <c r="G676" s="196"/>
      <c r="H676" s="196"/>
      <c r="I676" s="196"/>
      <c r="J676" s="202"/>
      <c r="K676" s="196"/>
      <c r="L676" s="204"/>
      <c r="M676" s="196"/>
      <c r="N676" s="203"/>
      <c r="O676" s="196"/>
      <c r="P676" s="196"/>
      <c r="Q676" s="196"/>
      <c r="R676" s="196"/>
      <c r="S676" s="196"/>
      <c r="T676" s="196"/>
      <c r="U676" s="196"/>
      <c r="V676" s="196"/>
      <c r="W676" s="196"/>
      <c r="X676" s="196"/>
      <c r="Y676" s="196"/>
      <c r="Z676" s="196"/>
      <c r="AA676" s="196"/>
      <c r="AB676" s="196"/>
      <c r="AC676" s="196"/>
      <c r="AD676" s="196"/>
      <c r="AE676" s="196"/>
      <c r="AF676" s="196"/>
      <c r="AG676" s="196"/>
      <c r="AH676" s="196"/>
      <c r="AI676" s="196"/>
      <c r="AJ676" s="196"/>
    </row>
    <row r="677" spans="1:36" ht="15.75" customHeight="1">
      <c r="A677" s="202"/>
      <c r="B677" s="203"/>
      <c r="C677" s="203"/>
      <c r="D677" s="203"/>
      <c r="E677" s="196"/>
      <c r="F677" s="196"/>
      <c r="G677" s="196"/>
      <c r="H677" s="196"/>
      <c r="I677" s="196"/>
      <c r="J677" s="202"/>
      <c r="K677" s="196"/>
      <c r="L677" s="204"/>
      <c r="M677" s="196"/>
      <c r="N677" s="203"/>
      <c r="O677" s="196"/>
      <c r="P677" s="196"/>
      <c r="Q677" s="196"/>
      <c r="R677" s="196"/>
      <c r="S677" s="196"/>
      <c r="T677" s="196"/>
      <c r="U677" s="196"/>
      <c r="V677" s="196"/>
      <c r="W677" s="196"/>
      <c r="X677" s="196"/>
      <c r="Y677" s="196"/>
      <c r="Z677" s="196"/>
      <c r="AA677" s="196"/>
      <c r="AB677" s="196"/>
      <c r="AC677" s="196"/>
      <c r="AD677" s="196"/>
      <c r="AE677" s="196"/>
      <c r="AF677" s="196"/>
      <c r="AG677" s="196"/>
      <c r="AH677" s="196"/>
      <c r="AI677" s="196"/>
      <c r="AJ677" s="196"/>
    </row>
    <row r="678" spans="1:36" ht="15.75" customHeight="1">
      <c r="A678" s="202"/>
      <c r="B678" s="203"/>
      <c r="C678" s="203"/>
      <c r="D678" s="203"/>
      <c r="E678" s="196"/>
      <c r="F678" s="196"/>
      <c r="G678" s="196"/>
      <c r="H678" s="196"/>
      <c r="I678" s="196"/>
      <c r="J678" s="202"/>
      <c r="K678" s="196"/>
      <c r="L678" s="204"/>
      <c r="M678" s="196"/>
      <c r="N678" s="203"/>
      <c r="O678" s="196"/>
      <c r="P678" s="196"/>
      <c r="Q678" s="196"/>
      <c r="R678" s="196"/>
      <c r="S678" s="196"/>
      <c r="T678" s="196"/>
      <c r="U678" s="196"/>
      <c r="V678" s="196"/>
      <c r="W678" s="196"/>
      <c r="X678" s="196"/>
      <c r="Y678" s="196"/>
      <c r="Z678" s="196"/>
      <c r="AA678" s="196"/>
      <c r="AB678" s="196"/>
      <c r="AC678" s="196"/>
      <c r="AD678" s="196"/>
      <c r="AE678" s="196"/>
      <c r="AF678" s="196"/>
      <c r="AG678" s="196"/>
      <c r="AH678" s="196"/>
      <c r="AI678" s="196"/>
      <c r="AJ678" s="196"/>
    </row>
    <row r="679" spans="1:36" ht="15.75" customHeight="1">
      <c r="A679" s="202"/>
      <c r="B679" s="203"/>
      <c r="C679" s="203"/>
      <c r="D679" s="203"/>
      <c r="E679" s="196"/>
      <c r="F679" s="196"/>
      <c r="G679" s="196"/>
      <c r="H679" s="196"/>
      <c r="I679" s="196"/>
      <c r="J679" s="202"/>
      <c r="K679" s="196"/>
      <c r="L679" s="204"/>
      <c r="M679" s="196"/>
      <c r="N679" s="203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  <c r="AB679" s="196"/>
      <c r="AC679" s="196"/>
      <c r="AD679" s="196"/>
      <c r="AE679" s="196"/>
      <c r="AF679" s="196"/>
      <c r="AG679" s="196"/>
      <c r="AH679" s="196"/>
      <c r="AI679" s="196"/>
      <c r="AJ679" s="196"/>
    </row>
    <row r="680" spans="1:36" ht="15.75" customHeight="1">
      <c r="A680" s="202"/>
      <c r="B680" s="203"/>
      <c r="C680" s="203"/>
      <c r="D680" s="203"/>
      <c r="E680" s="196"/>
      <c r="F680" s="196"/>
      <c r="G680" s="196"/>
      <c r="H680" s="196"/>
      <c r="I680" s="196"/>
      <c r="J680" s="202"/>
      <c r="K680" s="196"/>
      <c r="L680" s="204"/>
      <c r="M680" s="196"/>
      <c r="N680" s="203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  <c r="AF680" s="196"/>
      <c r="AG680" s="196"/>
      <c r="AH680" s="196"/>
      <c r="AI680" s="196"/>
      <c r="AJ680" s="196"/>
    </row>
    <row r="681" spans="1:36" ht="15.75" customHeight="1">
      <c r="A681" s="202"/>
      <c r="B681" s="203"/>
      <c r="C681" s="203"/>
      <c r="D681" s="203"/>
      <c r="E681" s="196"/>
      <c r="F681" s="196"/>
      <c r="G681" s="196"/>
      <c r="H681" s="196"/>
      <c r="I681" s="196"/>
      <c r="J681" s="202"/>
      <c r="K681" s="196"/>
      <c r="L681" s="204"/>
      <c r="M681" s="196"/>
      <c r="N681" s="203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  <c r="AF681" s="196"/>
      <c r="AG681" s="196"/>
      <c r="AH681" s="196"/>
      <c r="AI681" s="196"/>
      <c r="AJ681" s="196"/>
    </row>
    <row r="682" spans="1:36" ht="15.75" customHeight="1">
      <c r="A682" s="202"/>
      <c r="B682" s="203"/>
      <c r="C682" s="203"/>
      <c r="D682" s="203"/>
      <c r="E682" s="196"/>
      <c r="F682" s="196"/>
      <c r="G682" s="196"/>
      <c r="H682" s="196"/>
      <c r="I682" s="196"/>
      <c r="J682" s="202"/>
      <c r="K682" s="196"/>
      <c r="L682" s="204"/>
      <c r="M682" s="196"/>
      <c r="N682" s="203"/>
      <c r="O682" s="196"/>
      <c r="P682" s="196"/>
      <c r="Q682" s="196"/>
      <c r="R682" s="196"/>
      <c r="S682" s="196"/>
      <c r="T682" s="196"/>
      <c r="U682" s="196"/>
      <c r="V682" s="196"/>
      <c r="W682" s="196"/>
      <c r="X682" s="196"/>
      <c r="Y682" s="196"/>
      <c r="Z682" s="196"/>
      <c r="AA682" s="196"/>
      <c r="AB682" s="196"/>
      <c r="AC682" s="196"/>
      <c r="AD682" s="196"/>
      <c r="AE682" s="196"/>
      <c r="AF682" s="196"/>
      <c r="AG682" s="196"/>
      <c r="AH682" s="196"/>
      <c r="AI682" s="196"/>
      <c r="AJ682" s="196"/>
    </row>
    <row r="683" spans="1:36" ht="15.75" customHeight="1">
      <c r="A683" s="202"/>
      <c r="B683" s="203"/>
      <c r="C683" s="203"/>
      <c r="D683" s="203"/>
      <c r="E683" s="196"/>
      <c r="F683" s="196"/>
      <c r="G683" s="196"/>
      <c r="H683" s="196"/>
      <c r="I683" s="196"/>
      <c r="J683" s="202"/>
      <c r="K683" s="196"/>
      <c r="L683" s="204"/>
      <c r="M683" s="196"/>
      <c r="N683" s="203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  <c r="AF683" s="196"/>
      <c r="AG683" s="196"/>
      <c r="AH683" s="196"/>
      <c r="AI683" s="196"/>
      <c r="AJ683" s="196"/>
    </row>
    <row r="684" spans="1:36" ht="15.75" customHeight="1">
      <c r="A684" s="202"/>
      <c r="B684" s="203"/>
      <c r="C684" s="203"/>
      <c r="D684" s="203"/>
      <c r="E684" s="196"/>
      <c r="F684" s="196"/>
      <c r="G684" s="196"/>
      <c r="H684" s="196"/>
      <c r="I684" s="196"/>
      <c r="J684" s="202"/>
      <c r="K684" s="196"/>
      <c r="L684" s="204"/>
      <c r="M684" s="196"/>
      <c r="N684" s="203"/>
      <c r="O684" s="196"/>
      <c r="P684" s="196"/>
      <c r="Q684" s="196"/>
      <c r="R684" s="196"/>
      <c r="S684" s="196"/>
      <c r="T684" s="196"/>
      <c r="U684" s="196"/>
      <c r="V684" s="196"/>
      <c r="W684" s="196"/>
      <c r="X684" s="196"/>
      <c r="Y684" s="196"/>
      <c r="Z684" s="196"/>
      <c r="AA684" s="196"/>
      <c r="AB684" s="196"/>
      <c r="AC684" s="196"/>
      <c r="AD684" s="196"/>
      <c r="AE684" s="196"/>
      <c r="AF684" s="196"/>
      <c r="AG684" s="196"/>
      <c r="AH684" s="196"/>
      <c r="AI684" s="196"/>
      <c r="AJ684" s="196"/>
    </row>
    <row r="685" spans="1:36" ht="15.75" customHeight="1">
      <c r="A685" s="202"/>
      <c r="B685" s="203"/>
      <c r="C685" s="203"/>
      <c r="D685" s="203"/>
      <c r="E685" s="196"/>
      <c r="F685" s="196"/>
      <c r="G685" s="196"/>
      <c r="H685" s="196"/>
      <c r="I685" s="196"/>
      <c r="J685" s="202"/>
      <c r="K685" s="196"/>
      <c r="L685" s="204"/>
      <c r="M685" s="196"/>
      <c r="N685" s="203"/>
      <c r="O685" s="196"/>
      <c r="P685" s="196"/>
      <c r="Q685" s="196"/>
      <c r="R685" s="196"/>
      <c r="S685" s="196"/>
      <c r="T685" s="196"/>
      <c r="U685" s="196"/>
      <c r="V685" s="196"/>
      <c r="W685" s="196"/>
      <c r="X685" s="196"/>
      <c r="Y685" s="196"/>
      <c r="Z685" s="196"/>
      <c r="AA685" s="196"/>
      <c r="AB685" s="196"/>
      <c r="AC685" s="196"/>
      <c r="AD685" s="196"/>
      <c r="AE685" s="196"/>
      <c r="AF685" s="196"/>
      <c r="AG685" s="196"/>
      <c r="AH685" s="196"/>
      <c r="AI685" s="196"/>
      <c r="AJ685" s="196"/>
    </row>
    <row r="686" spans="1:36" ht="15.75" customHeight="1">
      <c r="A686" s="202"/>
      <c r="B686" s="203"/>
      <c r="C686" s="203"/>
      <c r="D686" s="203"/>
      <c r="E686" s="196"/>
      <c r="F686" s="196"/>
      <c r="G686" s="196"/>
      <c r="H686" s="196"/>
      <c r="I686" s="196"/>
      <c r="J686" s="202"/>
      <c r="K686" s="196"/>
      <c r="L686" s="204"/>
      <c r="M686" s="196"/>
      <c r="N686" s="203"/>
      <c r="O686" s="196"/>
      <c r="P686" s="196"/>
      <c r="Q686" s="196"/>
      <c r="R686" s="196"/>
      <c r="S686" s="196"/>
      <c r="T686" s="196"/>
      <c r="U686" s="196"/>
      <c r="V686" s="196"/>
      <c r="W686" s="196"/>
      <c r="X686" s="196"/>
      <c r="Y686" s="196"/>
      <c r="Z686" s="196"/>
      <c r="AA686" s="196"/>
      <c r="AB686" s="196"/>
      <c r="AC686" s="196"/>
      <c r="AD686" s="196"/>
      <c r="AE686" s="196"/>
      <c r="AF686" s="196"/>
      <c r="AG686" s="196"/>
      <c r="AH686" s="196"/>
      <c r="AI686" s="196"/>
      <c r="AJ686" s="196"/>
    </row>
    <row r="687" spans="1:36" ht="15.75" customHeight="1">
      <c r="A687" s="202"/>
      <c r="B687" s="203"/>
      <c r="C687" s="203"/>
      <c r="D687" s="203"/>
      <c r="E687" s="196"/>
      <c r="F687" s="196"/>
      <c r="G687" s="196"/>
      <c r="H687" s="196"/>
      <c r="I687" s="196"/>
      <c r="J687" s="202"/>
      <c r="K687" s="196"/>
      <c r="L687" s="204"/>
      <c r="M687" s="196"/>
      <c r="N687" s="203"/>
      <c r="O687" s="196"/>
      <c r="P687" s="196"/>
      <c r="Q687" s="196"/>
      <c r="R687" s="196"/>
      <c r="S687" s="196"/>
      <c r="T687" s="196"/>
      <c r="U687" s="196"/>
      <c r="V687" s="196"/>
      <c r="W687" s="196"/>
      <c r="X687" s="196"/>
      <c r="Y687" s="196"/>
      <c r="Z687" s="196"/>
      <c r="AA687" s="196"/>
      <c r="AB687" s="196"/>
      <c r="AC687" s="196"/>
      <c r="AD687" s="196"/>
      <c r="AE687" s="196"/>
      <c r="AF687" s="196"/>
      <c r="AG687" s="196"/>
      <c r="AH687" s="196"/>
      <c r="AI687" s="196"/>
      <c r="AJ687" s="196"/>
    </row>
    <row r="688" spans="1:36" ht="15.75" customHeight="1">
      <c r="A688" s="202"/>
      <c r="B688" s="203"/>
      <c r="C688" s="203"/>
      <c r="D688" s="203"/>
      <c r="E688" s="196"/>
      <c r="F688" s="196"/>
      <c r="G688" s="196"/>
      <c r="H688" s="196"/>
      <c r="I688" s="196"/>
      <c r="J688" s="202"/>
      <c r="K688" s="196"/>
      <c r="L688" s="204"/>
      <c r="M688" s="196"/>
      <c r="N688" s="203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6"/>
      <c r="Z688" s="196"/>
      <c r="AA688" s="196"/>
      <c r="AB688" s="196"/>
      <c r="AC688" s="196"/>
      <c r="AD688" s="196"/>
      <c r="AE688" s="196"/>
      <c r="AF688" s="196"/>
      <c r="AG688" s="196"/>
      <c r="AH688" s="196"/>
      <c r="AI688" s="196"/>
      <c r="AJ688" s="196"/>
    </row>
    <row r="689" spans="1:36" ht="15.75" customHeight="1">
      <c r="A689" s="202"/>
      <c r="B689" s="203"/>
      <c r="C689" s="203"/>
      <c r="D689" s="203"/>
      <c r="E689" s="196"/>
      <c r="F689" s="196"/>
      <c r="G689" s="196"/>
      <c r="H689" s="196"/>
      <c r="I689" s="196"/>
      <c r="J689" s="202"/>
      <c r="K689" s="196"/>
      <c r="L689" s="204"/>
      <c r="M689" s="196"/>
      <c r="N689" s="203"/>
      <c r="O689" s="196"/>
      <c r="P689" s="196"/>
      <c r="Q689" s="196"/>
      <c r="R689" s="196"/>
      <c r="S689" s="196"/>
      <c r="T689" s="196"/>
      <c r="U689" s="196"/>
      <c r="V689" s="196"/>
      <c r="W689" s="196"/>
      <c r="X689" s="196"/>
      <c r="Y689" s="196"/>
      <c r="Z689" s="196"/>
      <c r="AA689" s="196"/>
      <c r="AB689" s="196"/>
      <c r="AC689" s="196"/>
      <c r="AD689" s="196"/>
      <c r="AE689" s="196"/>
      <c r="AF689" s="196"/>
      <c r="AG689" s="196"/>
      <c r="AH689" s="196"/>
      <c r="AI689" s="196"/>
      <c r="AJ689" s="196"/>
    </row>
    <row r="690" spans="1:36" ht="15.75" customHeight="1">
      <c r="A690" s="202"/>
      <c r="B690" s="203"/>
      <c r="C690" s="203"/>
      <c r="D690" s="203"/>
      <c r="E690" s="196"/>
      <c r="F690" s="196"/>
      <c r="G690" s="196"/>
      <c r="H690" s="196"/>
      <c r="I690" s="196"/>
      <c r="J690" s="202"/>
      <c r="K690" s="196"/>
      <c r="L690" s="204"/>
      <c r="M690" s="196"/>
      <c r="N690" s="203"/>
      <c r="O690" s="196"/>
      <c r="P690" s="196"/>
      <c r="Q690" s="196"/>
      <c r="R690" s="196"/>
      <c r="S690" s="196"/>
      <c r="T690" s="196"/>
      <c r="U690" s="196"/>
      <c r="V690" s="196"/>
      <c r="W690" s="196"/>
      <c r="X690" s="196"/>
      <c r="Y690" s="196"/>
      <c r="Z690" s="196"/>
      <c r="AA690" s="196"/>
      <c r="AB690" s="196"/>
      <c r="AC690" s="196"/>
      <c r="AD690" s="196"/>
      <c r="AE690" s="196"/>
      <c r="AF690" s="196"/>
      <c r="AG690" s="196"/>
      <c r="AH690" s="196"/>
      <c r="AI690" s="196"/>
      <c r="AJ690" s="196"/>
    </row>
    <row r="691" spans="1:36" ht="15.75" customHeight="1">
      <c r="A691" s="202"/>
      <c r="B691" s="203"/>
      <c r="C691" s="203"/>
      <c r="D691" s="203"/>
      <c r="E691" s="196"/>
      <c r="F691" s="196"/>
      <c r="G691" s="196"/>
      <c r="H691" s="196"/>
      <c r="I691" s="196"/>
      <c r="J691" s="202"/>
      <c r="K691" s="196"/>
      <c r="L691" s="204"/>
      <c r="M691" s="196"/>
      <c r="N691" s="203"/>
      <c r="O691" s="196"/>
      <c r="P691" s="196"/>
      <c r="Q691" s="196"/>
      <c r="R691" s="196"/>
      <c r="S691" s="196"/>
      <c r="T691" s="196"/>
      <c r="U691" s="196"/>
      <c r="V691" s="196"/>
      <c r="W691" s="196"/>
      <c r="X691" s="196"/>
      <c r="Y691" s="196"/>
      <c r="Z691" s="196"/>
      <c r="AA691" s="196"/>
      <c r="AB691" s="196"/>
      <c r="AC691" s="196"/>
      <c r="AD691" s="196"/>
      <c r="AE691" s="196"/>
      <c r="AF691" s="196"/>
      <c r="AG691" s="196"/>
      <c r="AH691" s="196"/>
      <c r="AI691" s="196"/>
      <c r="AJ691" s="196"/>
    </row>
    <row r="692" spans="1:36" ht="15.75" customHeight="1">
      <c r="A692" s="202"/>
      <c r="B692" s="203"/>
      <c r="C692" s="203"/>
      <c r="D692" s="203"/>
      <c r="E692" s="196"/>
      <c r="F692" s="196"/>
      <c r="G692" s="196"/>
      <c r="H692" s="196"/>
      <c r="I692" s="196"/>
      <c r="J692" s="202"/>
      <c r="K692" s="196"/>
      <c r="L692" s="204"/>
      <c r="M692" s="196"/>
      <c r="N692" s="203"/>
      <c r="O692" s="196"/>
      <c r="P692" s="196"/>
      <c r="Q692" s="196"/>
      <c r="R692" s="196"/>
      <c r="S692" s="196"/>
      <c r="T692" s="196"/>
      <c r="U692" s="196"/>
      <c r="V692" s="196"/>
      <c r="W692" s="196"/>
      <c r="X692" s="196"/>
      <c r="Y692" s="196"/>
      <c r="Z692" s="196"/>
      <c r="AA692" s="196"/>
      <c r="AB692" s="196"/>
      <c r="AC692" s="196"/>
      <c r="AD692" s="196"/>
      <c r="AE692" s="196"/>
      <c r="AF692" s="196"/>
      <c r="AG692" s="196"/>
      <c r="AH692" s="196"/>
      <c r="AI692" s="196"/>
      <c r="AJ692" s="196"/>
    </row>
    <row r="693" spans="1:36" ht="15.75" customHeight="1">
      <c r="A693" s="202"/>
      <c r="B693" s="203"/>
      <c r="C693" s="203"/>
      <c r="D693" s="203"/>
      <c r="E693" s="196"/>
      <c r="F693" s="196"/>
      <c r="G693" s="196"/>
      <c r="H693" s="196"/>
      <c r="I693" s="196"/>
      <c r="J693" s="202"/>
      <c r="K693" s="196"/>
      <c r="L693" s="204"/>
      <c r="M693" s="196"/>
      <c r="N693" s="203"/>
      <c r="O693" s="196"/>
      <c r="P693" s="196"/>
      <c r="Q693" s="196"/>
      <c r="R693" s="196"/>
      <c r="S693" s="196"/>
      <c r="T693" s="196"/>
      <c r="U693" s="196"/>
      <c r="V693" s="196"/>
      <c r="W693" s="196"/>
      <c r="X693" s="196"/>
      <c r="Y693" s="196"/>
      <c r="Z693" s="196"/>
      <c r="AA693" s="196"/>
      <c r="AB693" s="196"/>
      <c r="AC693" s="196"/>
      <c r="AD693" s="196"/>
      <c r="AE693" s="196"/>
      <c r="AF693" s="196"/>
      <c r="AG693" s="196"/>
      <c r="AH693" s="196"/>
      <c r="AI693" s="196"/>
      <c r="AJ693" s="196"/>
    </row>
    <row r="694" spans="1:36" ht="15.75" customHeight="1">
      <c r="A694" s="202"/>
      <c r="B694" s="203"/>
      <c r="C694" s="203"/>
      <c r="D694" s="203"/>
      <c r="E694" s="196"/>
      <c r="F694" s="196"/>
      <c r="G694" s="196"/>
      <c r="H694" s="196"/>
      <c r="I694" s="196"/>
      <c r="J694" s="202"/>
      <c r="K694" s="196"/>
      <c r="L694" s="204"/>
      <c r="M694" s="196"/>
      <c r="N694" s="203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96"/>
      <c r="Z694" s="196"/>
      <c r="AA694" s="196"/>
      <c r="AB694" s="196"/>
      <c r="AC694" s="196"/>
      <c r="AD694" s="196"/>
      <c r="AE694" s="196"/>
      <c r="AF694" s="196"/>
      <c r="AG694" s="196"/>
      <c r="AH694" s="196"/>
      <c r="AI694" s="196"/>
      <c r="AJ694" s="196"/>
    </row>
    <row r="695" spans="1:36" ht="15.75" customHeight="1">
      <c r="A695" s="202"/>
      <c r="B695" s="203"/>
      <c r="C695" s="203"/>
      <c r="D695" s="203"/>
      <c r="E695" s="196"/>
      <c r="F695" s="196"/>
      <c r="G695" s="196"/>
      <c r="H695" s="196"/>
      <c r="I695" s="196"/>
      <c r="J695" s="202"/>
      <c r="K695" s="196"/>
      <c r="L695" s="204"/>
      <c r="M695" s="196"/>
      <c r="N695" s="203"/>
      <c r="O695" s="196"/>
      <c r="P695" s="196"/>
      <c r="Q695" s="196"/>
      <c r="R695" s="196"/>
      <c r="S695" s="196"/>
      <c r="T695" s="196"/>
      <c r="U695" s="196"/>
      <c r="V695" s="196"/>
      <c r="W695" s="196"/>
      <c r="X695" s="196"/>
      <c r="Y695" s="196"/>
      <c r="Z695" s="196"/>
      <c r="AA695" s="196"/>
      <c r="AB695" s="196"/>
      <c r="AC695" s="196"/>
      <c r="AD695" s="196"/>
      <c r="AE695" s="196"/>
      <c r="AF695" s="196"/>
      <c r="AG695" s="196"/>
      <c r="AH695" s="196"/>
      <c r="AI695" s="196"/>
      <c r="AJ695" s="196"/>
    </row>
    <row r="696" spans="1:36" ht="15.75" customHeight="1">
      <c r="A696" s="202"/>
      <c r="B696" s="203"/>
      <c r="C696" s="203"/>
      <c r="D696" s="203"/>
      <c r="E696" s="196"/>
      <c r="F696" s="196"/>
      <c r="G696" s="196"/>
      <c r="H696" s="196"/>
      <c r="I696" s="196"/>
      <c r="J696" s="202"/>
      <c r="K696" s="196"/>
      <c r="L696" s="204"/>
      <c r="M696" s="196"/>
      <c r="N696" s="203"/>
      <c r="O696" s="196"/>
      <c r="P696" s="196"/>
      <c r="Q696" s="196"/>
      <c r="R696" s="196"/>
      <c r="S696" s="196"/>
      <c r="T696" s="196"/>
      <c r="U696" s="196"/>
      <c r="V696" s="196"/>
      <c r="W696" s="196"/>
      <c r="X696" s="196"/>
      <c r="Y696" s="196"/>
      <c r="Z696" s="196"/>
      <c r="AA696" s="196"/>
      <c r="AB696" s="196"/>
      <c r="AC696" s="196"/>
      <c r="AD696" s="196"/>
      <c r="AE696" s="196"/>
      <c r="AF696" s="196"/>
      <c r="AG696" s="196"/>
      <c r="AH696" s="196"/>
      <c r="AI696" s="196"/>
      <c r="AJ696" s="196"/>
    </row>
    <row r="697" spans="1:36" ht="15.75" customHeight="1">
      <c r="A697" s="202"/>
      <c r="B697" s="203"/>
      <c r="C697" s="203"/>
      <c r="D697" s="203"/>
      <c r="E697" s="196"/>
      <c r="F697" s="196"/>
      <c r="G697" s="196"/>
      <c r="H697" s="196"/>
      <c r="I697" s="196"/>
      <c r="J697" s="202"/>
      <c r="K697" s="196"/>
      <c r="L697" s="204"/>
      <c r="M697" s="196"/>
      <c r="N697" s="203"/>
      <c r="O697" s="196"/>
      <c r="P697" s="196"/>
      <c r="Q697" s="196"/>
      <c r="R697" s="196"/>
      <c r="S697" s="196"/>
      <c r="T697" s="196"/>
      <c r="U697" s="196"/>
      <c r="V697" s="196"/>
      <c r="W697" s="196"/>
      <c r="X697" s="196"/>
      <c r="Y697" s="196"/>
      <c r="Z697" s="196"/>
      <c r="AA697" s="196"/>
      <c r="AB697" s="196"/>
      <c r="AC697" s="196"/>
      <c r="AD697" s="196"/>
      <c r="AE697" s="196"/>
      <c r="AF697" s="196"/>
      <c r="AG697" s="196"/>
      <c r="AH697" s="196"/>
      <c r="AI697" s="196"/>
      <c r="AJ697" s="196"/>
    </row>
    <row r="698" spans="1:36" ht="15.75" customHeight="1">
      <c r="A698" s="202"/>
      <c r="B698" s="203"/>
      <c r="C698" s="203"/>
      <c r="D698" s="203"/>
      <c r="E698" s="196"/>
      <c r="F698" s="196"/>
      <c r="G698" s="196"/>
      <c r="H698" s="196"/>
      <c r="I698" s="196"/>
      <c r="J698" s="202"/>
      <c r="K698" s="196"/>
      <c r="L698" s="204"/>
      <c r="M698" s="196"/>
      <c r="N698" s="203"/>
      <c r="O698" s="196"/>
      <c r="P698" s="196"/>
      <c r="Q698" s="196"/>
      <c r="R698" s="196"/>
      <c r="S698" s="196"/>
      <c r="T698" s="196"/>
      <c r="U698" s="196"/>
      <c r="V698" s="196"/>
      <c r="W698" s="196"/>
      <c r="X698" s="196"/>
      <c r="Y698" s="196"/>
      <c r="Z698" s="196"/>
      <c r="AA698" s="196"/>
      <c r="AB698" s="196"/>
      <c r="AC698" s="196"/>
      <c r="AD698" s="196"/>
      <c r="AE698" s="196"/>
      <c r="AF698" s="196"/>
      <c r="AG698" s="196"/>
      <c r="AH698" s="196"/>
      <c r="AI698" s="196"/>
      <c r="AJ698" s="196"/>
    </row>
    <row r="699" spans="1:36" ht="15.75" customHeight="1">
      <c r="A699" s="202"/>
      <c r="B699" s="203"/>
      <c r="C699" s="203"/>
      <c r="D699" s="203"/>
      <c r="E699" s="196"/>
      <c r="F699" s="196"/>
      <c r="G699" s="196"/>
      <c r="H699" s="196"/>
      <c r="I699" s="196"/>
      <c r="J699" s="202"/>
      <c r="K699" s="196"/>
      <c r="L699" s="204"/>
      <c r="M699" s="196"/>
      <c r="N699" s="203"/>
      <c r="O699" s="196"/>
      <c r="P699" s="196"/>
      <c r="Q699" s="196"/>
      <c r="R699" s="196"/>
      <c r="S699" s="196"/>
      <c r="T699" s="196"/>
      <c r="U699" s="196"/>
      <c r="V699" s="196"/>
      <c r="W699" s="196"/>
      <c r="X699" s="196"/>
      <c r="Y699" s="196"/>
      <c r="Z699" s="196"/>
      <c r="AA699" s="196"/>
      <c r="AB699" s="196"/>
      <c r="AC699" s="196"/>
      <c r="AD699" s="196"/>
      <c r="AE699" s="196"/>
      <c r="AF699" s="196"/>
      <c r="AG699" s="196"/>
      <c r="AH699" s="196"/>
      <c r="AI699" s="196"/>
      <c r="AJ699" s="196"/>
    </row>
    <row r="700" spans="1:36" ht="15.75" customHeight="1">
      <c r="A700" s="202"/>
      <c r="B700" s="203"/>
      <c r="C700" s="203"/>
      <c r="D700" s="203"/>
      <c r="E700" s="196"/>
      <c r="F700" s="196"/>
      <c r="G700" s="196"/>
      <c r="H700" s="196"/>
      <c r="I700" s="196"/>
      <c r="J700" s="202"/>
      <c r="K700" s="196"/>
      <c r="L700" s="204"/>
      <c r="M700" s="196"/>
      <c r="N700" s="203"/>
      <c r="O700" s="196"/>
      <c r="P700" s="196"/>
      <c r="Q700" s="196"/>
      <c r="R700" s="196"/>
      <c r="S700" s="196"/>
      <c r="T700" s="196"/>
      <c r="U700" s="196"/>
      <c r="V700" s="196"/>
      <c r="W700" s="196"/>
      <c r="X700" s="196"/>
      <c r="Y700" s="196"/>
      <c r="Z700" s="196"/>
      <c r="AA700" s="196"/>
      <c r="AB700" s="196"/>
      <c r="AC700" s="196"/>
      <c r="AD700" s="196"/>
      <c r="AE700" s="196"/>
      <c r="AF700" s="196"/>
      <c r="AG700" s="196"/>
      <c r="AH700" s="196"/>
      <c r="AI700" s="196"/>
      <c r="AJ700" s="196"/>
    </row>
    <row r="701" spans="1:36" ht="15.75" customHeight="1">
      <c r="A701" s="202"/>
      <c r="B701" s="203"/>
      <c r="C701" s="203"/>
      <c r="D701" s="203"/>
      <c r="E701" s="196"/>
      <c r="F701" s="196"/>
      <c r="G701" s="196"/>
      <c r="H701" s="196"/>
      <c r="I701" s="196"/>
      <c r="J701" s="202"/>
      <c r="K701" s="196"/>
      <c r="L701" s="204"/>
      <c r="M701" s="196"/>
      <c r="N701" s="203"/>
      <c r="O701" s="196"/>
      <c r="P701" s="196"/>
      <c r="Q701" s="196"/>
      <c r="R701" s="196"/>
      <c r="S701" s="196"/>
      <c r="T701" s="196"/>
      <c r="U701" s="196"/>
      <c r="V701" s="196"/>
      <c r="W701" s="196"/>
      <c r="X701" s="196"/>
      <c r="Y701" s="196"/>
      <c r="Z701" s="196"/>
      <c r="AA701" s="196"/>
      <c r="AB701" s="196"/>
      <c r="AC701" s="196"/>
      <c r="AD701" s="196"/>
      <c r="AE701" s="196"/>
      <c r="AF701" s="196"/>
      <c r="AG701" s="196"/>
      <c r="AH701" s="196"/>
      <c r="AI701" s="196"/>
      <c r="AJ701" s="196"/>
    </row>
    <row r="702" spans="1:36" ht="15.75" customHeight="1">
      <c r="A702" s="202"/>
      <c r="B702" s="203"/>
      <c r="C702" s="203"/>
      <c r="D702" s="203"/>
      <c r="E702" s="196"/>
      <c r="F702" s="196"/>
      <c r="G702" s="196"/>
      <c r="H702" s="196"/>
      <c r="I702" s="196"/>
      <c r="J702" s="202"/>
      <c r="K702" s="196"/>
      <c r="L702" s="204"/>
      <c r="M702" s="196"/>
      <c r="N702" s="203"/>
      <c r="O702" s="196"/>
      <c r="P702" s="196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  <c r="AA702" s="196"/>
      <c r="AB702" s="196"/>
      <c r="AC702" s="196"/>
      <c r="AD702" s="196"/>
      <c r="AE702" s="196"/>
      <c r="AF702" s="196"/>
      <c r="AG702" s="196"/>
      <c r="AH702" s="196"/>
      <c r="AI702" s="196"/>
      <c r="AJ702" s="196"/>
    </row>
    <row r="703" spans="1:36" ht="15.75" customHeight="1">
      <c r="A703" s="202"/>
      <c r="B703" s="203"/>
      <c r="C703" s="203"/>
      <c r="D703" s="203"/>
      <c r="E703" s="196"/>
      <c r="F703" s="196"/>
      <c r="G703" s="196"/>
      <c r="H703" s="196"/>
      <c r="I703" s="196"/>
      <c r="J703" s="202"/>
      <c r="K703" s="196"/>
      <c r="L703" s="204"/>
      <c r="M703" s="196"/>
      <c r="N703" s="203"/>
      <c r="O703" s="196"/>
      <c r="P703" s="196"/>
      <c r="Q703" s="196"/>
      <c r="R703" s="196"/>
      <c r="S703" s="196"/>
      <c r="T703" s="196"/>
      <c r="U703" s="196"/>
      <c r="V703" s="196"/>
      <c r="W703" s="196"/>
      <c r="X703" s="196"/>
      <c r="Y703" s="196"/>
      <c r="Z703" s="196"/>
      <c r="AA703" s="196"/>
      <c r="AB703" s="196"/>
      <c r="AC703" s="196"/>
      <c r="AD703" s="196"/>
      <c r="AE703" s="196"/>
      <c r="AF703" s="196"/>
      <c r="AG703" s="196"/>
      <c r="AH703" s="196"/>
      <c r="AI703" s="196"/>
      <c r="AJ703" s="196"/>
    </row>
    <row r="704" spans="1:36" ht="15.75" customHeight="1">
      <c r="A704" s="202"/>
      <c r="B704" s="203"/>
      <c r="C704" s="203"/>
      <c r="D704" s="203"/>
      <c r="E704" s="196"/>
      <c r="F704" s="196"/>
      <c r="G704" s="196"/>
      <c r="H704" s="196"/>
      <c r="I704" s="196"/>
      <c r="J704" s="202"/>
      <c r="K704" s="196"/>
      <c r="L704" s="204"/>
      <c r="M704" s="196"/>
      <c r="N704" s="203"/>
      <c r="O704" s="196"/>
      <c r="P704" s="196"/>
      <c r="Q704" s="196"/>
      <c r="R704" s="196"/>
      <c r="S704" s="196"/>
      <c r="T704" s="196"/>
      <c r="U704" s="196"/>
      <c r="V704" s="196"/>
      <c r="W704" s="196"/>
      <c r="X704" s="196"/>
      <c r="Y704" s="196"/>
      <c r="Z704" s="196"/>
      <c r="AA704" s="196"/>
      <c r="AB704" s="196"/>
      <c r="AC704" s="196"/>
      <c r="AD704" s="196"/>
      <c r="AE704" s="196"/>
      <c r="AF704" s="196"/>
      <c r="AG704" s="196"/>
      <c r="AH704" s="196"/>
      <c r="AI704" s="196"/>
      <c r="AJ704" s="196"/>
    </row>
    <row r="705" spans="1:36" ht="15.75" customHeight="1">
      <c r="A705" s="202"/>
      <c r="B705" s="203"/>
      <c r="C705" s="203"/>
      <c r="D705" s="203"/>
      <c r="E705" s="196"/>
      <c r="F705" s="196"/>
      <c r="G705" s="196"/>
      <c r="H705" s="196"/>
      <c r="I705" s="196"/>
      <c r="J705" s="202"/>
      <c r="K705" s="196"/>
      <c r="L705" s="204"/>
      <c r="M705" s="196"/>
      <c r="N705" s="203"/>
      <c r="O705" s="196"/>
      <c r="P705" s="196"/>
      <c r="Q705" s="196"/>
      <c r="R705" s="196"/>
      <c r="S705" s="196"/>
      <c r="T705" s="196"/>
      <c r="U705" s="196"/>
      <c r="V705" s="196"/>
      <c r="W705" s="196"/>
      <c r="X705" s="196"/>
      <c r="Y705" s="196"/>
      <c r="Z705" s="196"/>
      <c r="AA705" s="196"/>
      <c r="AB705" s="196"/>
      <c r="AC705" s="196"/>
      <c r="AD705" s="196"/>
      <c r="AE705" s="196"/>
      <c r="AF705" s="196"/>
      <c r="AG705" s="196"/>
      <c r="AH705" s="196"/>
      <c r="AI705" s="196"/>
      <c r="AJ705" s="196"/>
    </row>
    <row r="706" spans="1:36" ht="15.75" customHeight="1">
      <c r="A706" s="202"/>
      <c r="B706" s="203"/>
      <c r="C706" s="203"/>
      <c r="D706" s="203"/>
      <c r="E706" s="196"/>
      <c r="F706" s="196"/>
      <c r="G706" s="196"/>
      <c r="H706" s="196"/>
      <c r="I706" s="196"/>
      <c r="J706" s="202"/>
      <c r="K706" s="196"/>
      <c r="L706" s="204"/>
      <c r="M706" s="196"/>
      <c r="N706" s="203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  <c r="AB706" s="196"/>
      <c r="AC706" s="196"/>
      <c r="AD706" s="196"/>
      <c r="AE706" s="196"/>
      <c r="AF706" s="196"/>
      <c r="AG706" s="196"/>
      <c r="AH706" s="196"/>
      <c r="AI706" s="196"/>
      <c r="AJ706" s="196"/>
    </row>
    <row r="707" spans="1:36" ht="15.75" customHeight="1">
      <c r="A707" s="202"/>
      <c r="B707" s="203"/>
      <c r="C707" s="203"/>
      <c r="D707" s="203"/>
      <c r="E707" s="196"/>
      <c r="F707" s="196"/>
      <c r="G707" s="196"/>
      <c r="H707" s="196"/>
      <c r="I707" s="196"/>
      <c r="J707" s="202"/>
      <c r="K707" s="196"/>
      <c r="L707" s="204"/>
      <c r="M707" s="196"/>
      <c r="N707" s="203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  <c r="AB707" s="196"/>
      <c r="AC707" s="196"/>
      <c r="AD707" s="196"/>
      <c r="AE707" s="196"/>
      <c r="AF707" s="196"/>
      <c r="AG707" s="196"/>
      <c r="AH707" s="196"/>
      <c r="AI707" s="196"/>
      <c r="AJ707" s="196"/>
    </row>
    <row r="708" spans="1:36" ht="15.75" customHeight="1">
      <c r="A708" s="202"/>
      <c r="B708" s="203"/>
      <c r="C708" s="203"/>
      <c r="D708" s="203"/>
      <c r="E708" s="196"/>
      <c r="F708" s="196"/>
      <c r="G708" s="196"/>
      <c r="H708" s="196"/>
      <c r="I708" s="196"/>
      <c r="J708" s="202"/>
      <c r="K708" s="196"/>
      <c r="L708" s="204"/>
      <c r="M708" s="196"/>
      <c r="N708" s="203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  <c r="AB708" s="196"/>
      <c r="AC708" s="196"/>
      <c r="AD708" s="196"/>
      <c r="AE708" s="196"/>
      <c r="AF708" s="196"/>
      <c r="AG708" s="196"/>
      <c r="AH708" s="196"/>
      <c r="AI708" s="196"/>
      <c r="AJ708" s="196"/>
    </row>
    <row r="709" spans="1:36" ht="15.75" customHeight="1">
      <c r="A709" s="202"/>
      <c r="B709" s="203"/>
      <c r="C709" s="203"/>
      <c r="D709" s="203"/>
      <c r="E709" s="196"/>
      <c r="F709" s="196"/>
      <c r="G709" s="196"/>
      <c r="H709" s="196"/>
      <c r="I709" s="196"/>
      <c r="J709" s="202"/>
      <c r="K709" s="196"/>
      <c r="L709" s="204"/>
      <c r="M709" s="196"/>
      <c r="N709" s="203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  <c r="AB709" s="196"/>
      <c r="AC709" s="196"/>
      <c r="AD709" s="196"/>
      <c r="AE709" s="196"/>
      <c r="AF709" s="196"/>
      <c r="AG709" s="196"/>
      <c r="AH709" s="196"/>
      <c r="AI709" s="196"/>
      <c r="AJ709" s="196"/>
    </row>
    <row r="710" spans="1:36" ht="15.75" customHeight="1">
      <c r="A710" s="202"/>
      <c r="B710" s="203"/>
      <c r="C710" s="203"/>
      <c r="D710" s="203"/>
      <c r="E710" s="196"/>
      <c r="F710" s="196"/>
      <c r="G710" s="196"/>
      <c r="H710" s="196"/>
      <c r="I710" s="196"/>
      <c r="J710" s="202"/>
      <c r="K710" s="196"/>
      <c r="L710" s="204"/>
      <c r="M710" s="196"/>
      <c r="N710" s="203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  <c r="AB710" s="196"/>
      <c r="AC710" s="196"/>
      <c r="AD710" s="196"/>
      <c r="AE710" s="196"/>
      <c r="AF710" s="196"/>
      <c r="AG710" s="196"/>
      <c r="AH710" s="196"/>
      <c r="AI710" s="196"/>
      <c r="AJ710" s="196"/>
    </row>
    <row r="711" spans="1:36" ht="15.75" customHeight="1">
      <c r="A711" s="202"/>
      <c r="B711" s="203"/>
      <c r="C711" s="203"/>
      <c r="D711" s="203"/>
      <c r="E711" s="196"/>
      <c r="F711" s="196"/>
      <c r="G711" s="196"/>
      <c r="H711" s="196"/>
      <c r="I711" s="196"/>
      <c r="J711" s="202"/>
      <c r="K711" s="196"/>
      <c r="L711" s="204"/>
      <c r="M711" s="196"/>
      <c r="N711" s="203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  <c r="AB711" s="196"/>
      <c r="AC711" s="196"/>
      <c r="AD711" s="196"/>
      <c r="AE711" s="196"/>
      <c r="AF711" s="196"/>
      <c r="AG711" s="196"/>
      <c r="AH711" s="196"/>
      <c r="AI711" s="196"/>
      <c r="AJ711" s="196"/>
    </row>
    <row r="712" spans="1:36" ht="15.75" customHeight="1">
      <c r="A712" s="202"/>
      <c r="B712" s="203"/>
      <c r="C712" s="203"/>
      <c r="D712" s="203"/>
      <c r="E712" s="196"/>
      <c r="F712" s="196"/>
      <c r="G712" s="196"/>
      <c r="H712" s="196"/>
      <c r="I712" s="196"/>
      <c r="J712" s="202"/>
      <c r="K712" s="196"/>
      <c r="L712" s="204"/>
      <c r="M712" s="196"/>
      <c r="N712" s="203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  <c r="AB712" s="196"/>
      <c r="AC712" s="196"/>
      <c r="AD712" s="196"/>
      <c r="AE712" s="196"/>
      <c r="AF712" s="196"/>
      <c r="AG712" s="196"/>
      <c r="AH712" s="196"/>
      <c r="AI712" s="196"/>
      <c r="AJ712" s="196"/>
    </row>
    <row r="713" spans="1:36" ht="15.75" customHeight="1">
      <c r="A713" s="202"/>
      <c r="B713" s="203"/>
      <c r="C713" s="203"/>
      <c r="D713" s="203"/>
      <c r="E713" s="196"/>
      <c r="F713" s="196"/>
      <c r="G713" s="196"/>
      <c r="H713" s="196"/>
      <c r="I713" s="196"/>
      <c r="J713" s="202"/>
      <c r="K713" s="196"/>
      <c r="L713" s="204"/>
      <c r="M713" s="196"/>
      <c r="N713" s="203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  <c r="AA713" s="196"/>
      <c r="AB713" s="196"/>
      <c r="AC713" s="196"/>
      <c r="AD713" s="196"/>
      <c r="AE713" s="196"/>
      <c r="AF713" s="196"/>
      <c r="AG713" s="196"/>
      <c r="AH713" s="196"/>
      <c r="AI713" s="196"/>
      <c r="AJ713" s="196"/>
    </row>
    <row r="714" spans="1:36" ht="15.75" customHeight="1">
      <c r="A714" s="202"/>
      <c r="B714" s="203"/>
      <c r="C714" s="203"/>
      <c r="D714" s="203"/>
      <c r="E714" s="196"/>
      <c r="F714" s="196"/>
      <c r="G714" s="196"/>
      <c r="H714" s="196"/>
      <c r="I714" s="196"/>
      <c r="J714" s="202"/>
      <c r="K714" s="196"/>
      <c r="L714" s="204"/>
      <c r="M714" s="196"/>
      <c r="N714" s="203"/>
      <c r="O714" s="196"/>
      <c r="P714" s="196"/>
      <c r="Q714" s="196"/>
      <c r="R714" s="196"/>
      <c r="S714" s="196"/>
      <c r="T714" s="196"/>
      <c r="U714" s="196"/>
      <c r="V714" s="196"/>
      <c r="W714" s="196"/>
      <c r="X714" s="196"/>
      <c r="Y714" s="196"/>
      <c r="Z714" s="196"/>
      <c r="AA714" s="196"/>
      <c r="AB714" s="196"/>
      <c r="AC714" s="196"/>
      <c r="AD714" s="196"/>
      <c r="AE714" s="196"/>
      <c r="AF714" s="196"/>
      <c r="AG714" s="196"/>
      <c r="AH714" s="196"/>
      <c r="AI714" s="196"/>
      <c r="AJ714" s="196"/>
    </row>
    <row r="715" spans="1:36" ht="15.75" customHeight="1">
      <c r="A715" s="202"/>
      <c r="B715" s="203"/>
      <c r="C715" s="203"/>
      <c r="D715" s="203"/>
      <c r="E715" s="196"/>
      <c r="F715" s="196"/>
      <c r="G715" s="196"/>
      <c r="H715" s="196"/>
      <c r="I715" s="196"/>
      <c r="J715" s="202"/>
      <c r="K715" s="196"/>
      <c r="L715" s="204"/>
      <c r="M715" s="196"/>
      <c r="N715" s="203"/>
      <c r="O715" s="196"/>
      <c r="P715" s="196"/>
      <c r="Q715" s="196"/>
      <c r="R715" s="196"/>
      <c r="S715" s="196"/>
      <c r="T715" s="196"/>
      <c r="U715" s="196"/>
      <c r="V715" s="196"/>
      <c r="W715" s="196"/>
      <c r="X715" s="196"/>
      <c r="Y715" s="196"/>
      <c r="Z715" s="196"/>
      <c r="AA715" s="196"/>
      <c r="AB715" s="196"/>
      <c r="AC715" s="196"/>
      <c r="AD715" s="196"/>
      <c r="AE715" s="196"/>
      <c r="AF715" s="196"/>
      <c r="AG715" s="196"/>
      <c r="AH715" s="196"/>
      <c r="AI715" s="196"/>
      <c r="AJ715" s="196"/>
    </row>
    <row r="716" spans="1:36" ht="15.75" customHeight="1">
      <c r="A716" s="202"/>
      <c r="B716" s="203"/>
      <c r="C716" s="203"/>
      <c r="D716" s="203"/>
      <c r="E716" s="196"/>
      <c r="F716" s="196"/>
      <c r="G716" s="196"/>
      <c r="H716" s="196"/>
      <c r="I716" s="196"/>
      <c r="J716" s="202"/>
      <c r="K716" s="196"/>
      <c r="L716" s="204"/>
      <c r="M716" s="196"/>
      <c r="N716" s="203"/>
      <c r="O716" s="196"/>
      <c r="P716" s="196"/>
      <c r="Q716" s="196"/>
      <c r="R716" s="196"/>
      <c r="S716" s="196"/>
      <c r="T716" s="196"/>
      <c r="U716" s="196"/>
      <c r="V716" s="196"/>
      <c r="W716" s="196"/>
      <c r="X716" s="196"/>
      <c r="Y716" s="196"/>
      <c r="Z716" s="196"/>
      <c r="AA716" s="196"/>
      <c r="AB716" s="196"/>
      <c r="AC716" s="196"/>
      <c r="AD716" s="196"/>
      <c r="AE716" s="196"/>
      <c r="AF716" s="196"/>
      <c r="AG716" s="196"/>
      <c r="AH716" s="196"/>
      <c r="AI716" s="196"/>
      <c r="AJ716" s="196"/>
    </row>
    <row r="717" spans="1:36" ht="15.75" customHeight="1">
      <c r="A717" s="202"/>
      <c r="B717" s="203"/>
      <c r="C717" s="203"/>
      <c r="D717" s="203"/>
      <c r="E717" s="196"/>
      <c r="F717" s="196"/>
      <c r="G717" s="196"/>
      <c r="H717" s="196"/>
      <c r="I717" s="196"/>
      <c r="J717" s="202"/>
      <c r="K717" s="196"/>
      <c r="L717" s="204"/>
      <c r="M717" s="196"/>
      <c r="N717" s="203"/>
      <c r="O717" s="196"/>
      <c r="P717" s="196"/>
      <c r="Q717" s="196"/>
      <c r="R717" s="196"/>
      <c r="S717" s="196"/>
      <c r="T717" s="196"/>
      <c r="U717" s="196"/>
      <c r="V717" s="196"/>
      <c r="W717" s="196"/>
      <c r="X717" s="196"/>
      <c r="Y717" s="196"/>
      <c r="Z717" s="196"/>
      <c r="AA717" s="196"/>
      <c r="AB717" s="196"/>
      <c r="AC717" s="196"/>
      <c r="AD717" s="196"/>
      <c r="AE717" s="196"/>
      <c r="AF717" s="196"/>
      <c r="AG717" s="196"/>
      <c r="AH717" s="196"/>
      <c r="AI717" s="196"/>
      <c r="AJ717" s="196"/>
    </row>
    <row r="718" spans="1:36" ht="15.75" customHeight="1">
      <c r="A718" s="202"/>
      <c r="B718" s="203"/>
      <c r="C718" s="203"/>
      <c r="D718" s="203"/>
      <c r="E718" s="196"/>
      <c r="F718" s="196"/>
      <c r="G718" s="196"/>
      <c r="H718" s="196"/>
      <c r="I718" s="196"/>
      <c r="J718" s="202"/>
      <c r="K718" s="196"/>
      <c r="L718" s="204"/>
      <c r="M718" s="196"/>
      <c r="N718" s="203"/>
      <c r="O718" s="196"/>
      <c r="P718" s="196"/>
      <c r="Q718" s="196"/>
      <c r="R718" s="196"/>
      <c r="S718" s="196"/>
      <c r="T718" s="196"/>
      <c r="U718" s="196"/>
      <c r="V718" s="196"/>
      <c r="W718" s="196"/>
      <c r="X718" s="196"/>
      <c r="Y718" s="196"/>
      <c r="Z718" s="196"/>
      <c r="AA718" s="196"/>
      <c r="AB718" s="196"/>
      <c r="AC718" s="196"/>
      <c r="AD718" s="196"/>
      <c r="AE718" s="196"/>
      <c r="AF718" s="196"/>
      <c r="AG718" s="196"/>
      <c r="AH718" s="196"/>
      <c r="AI718" s="196"/>
      <c r="AJ718" s="196"/>
    </row>
    <row r="719" spans="1:36" ht="15.75" customHeight="1">
      <c r="A719" s="202"/>
      <c r="B719" s="203"/>
      <c r="C719" s="203"/>
      <c r="D719" s="203"/>
      <c r="E719" s="196"/>
      <c r="F719" s="196"/>
      <c r="G719" s="196"/>
      <c r="H719" s="196"/>
      <c r="I719" s="196"/>
      <c r="J719" s="202"/>
      <c r="K719" s="196"/>
      <c r="L719" s="204"/>
      <c r="M719" s="196"/>
      <c r="N719" s="203"/>
      <c r="O719" s="196"/>
      <c r="P719" s="196"/>
      <c r="Q719" s="196"/>
      <c r="R719" s="196"/>
      <c r="S719" s="196"/>
      <c r="T719" s="196"/>
      <c r="U719" s="196"/>
      <c r="V719" s="196"/>
      <c r="W719" s="196"/>
      <c r="X719" s="196"/>
      <c r="Y719" s="196"/>
      <c r="Z719" s="196"/>
      <c r="AA719" s="196"/>
      <c r="AB719" s="196"/>
      <c r="AC719" s="196"/>
      <c r="AD719" s="196"/>
      <c r="AE719" s="196"/>
      <c r="AF719" s="196"/>
      <c r="AG719" s="196"/>
      <c r="AH719" s="196"/>
      <c r="AI719" s="196"/>
      <c r="AJ719" s="196"/>
    </row>
    <row r="720" spans="1:36" ht="15.75" customHeight="1">
      <c r="A720" s="202"/>
      <c r="B720" s="203"/>
      <c r="C720" s="203"/>
      <c r="D720" s="203"/>
      <c r="E720" s="196"/>
      <c r="F720" s="196"/>
      <c r="G720" s="196"/>
      <c r="H720" s="196"/>
      <c r="I720" s="196"/>
      <c r="J720" s="202"/>
      <c r="K720" s="196"/>
      <c r="L720" s="204"/>
      <c r="M720" s="196"/>
      <c r="N720" s="203"/>
      <c r="O720" s="196"/>
      <c r="P720" s="196"/>
      <c r="Q720" s="196"/>
      <c r="R720" s="196"/>
      <c r="S720" s="196"/>
      <c r="T720" s="196"/>
      <c r="U720" s="196"/>
      <c r="V720" s="196"/>
      <c r="W720" s="196"/>
      <c r="X720" s="196"/>
      <c r="Y720" s="196"/>
      <c r="Z720" s="196"/>
      <c r="AA720" s="196"/>
      <c r="AB720" s="196"/>
      <c r="AC720" s="196"/>
      <c r="AD720" s="196"/>
      <c r="AE720" s="196"/>
      <c r="AF720" s="196"/>
      <c r="AG720" s="196"/>
      <c r="AH720" s="196"/>
      <c r="AI720" s="196"/>
      <c r="AJ720" s="196"/>
    </row>
    <row r="721" spans="1:36" ht="15.75" customHeight="1">
      <c r="A721" s="202"/>
      <c r="B721" s="203"/>
      <c r="C721" s="203"/>
      <c r="D721" s="203"/>
      <c r="E721" s="196"/>
      <c r="F721" s="196"/>
      <c r="G721" s="196"/>
      <c r="H721" s="196"/>
      <c r="I721" s="196"/>
      <c r="J721" s="202"/>
      <c r="K721" s="196"/>
      <c r="L721" s="204"/>
      <c r="M721" s="196"/>
      <c r="N721" s="203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6"/>
      <c r="Z721" s="196"/>
      <c r="AA721" s="196"/>
      <c r="AB721" s="196"/>
      <c r="AC721" s="196"/>
      <c r="AD721" s="196"/>
      <c r="AE721" s="196"/>
      <c r="AF721" s="196"/>
      <c r="AG721" s="196"/>
      <c r="AH721" s="196"/>
      <c r="AI721" s="196"/>
      <c r="AJ721" s="196"/>
    </row>
    <row r="722" spans="1:36" ht="15.75" customHeight="1">
      <c r="A722" s="202"/>
      <c r="B722" s="203"/>
      <c r="C722" s="203"/>
      <c r="D722" s="203"/>
      <c r="E722" s="196"/>
      <c r="F722" s="196"/>
      <c r="G722" s="196"/>
      <c r="H722" s="196"/>
      <c r="I722" s="196"/>
      <c r="J722" s="202"/>
      <c r="K722" s="196"/>
      <c r="L722" s="204"/>
      <c r="M722" s="196"/>
      <c r="N722" s="203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  <c r="AA722" s="196"/>
      <c r="AB722" s="196"/>
      <c r="AC722" s="196"/>
      <c r="AD722" s="196"/>
      <c r="AE722" s="196"/>
      <c r="AF722" s="196"/>
      <c r="AG722" s="196"/>
      <c r="AH722" s="196"/>
      <c r="AI722" s="196"/>
      <c r="AJ722" s="196"/>
    </row>
    <row r="723" spans="1:36" ht="15.75" customHeight="1">
      <c r="A723" s="202"/>
      <c r="B723" s="203"/>
      <c r="C723" s="203"/>
      <c r="D723" s="203"/>
      <c r="E723" s="196"/>
      <c r="F723" s="196"/>
      <c r="G723" s="196"/>
      <c r="H723" s="196"/>
      <c r="I723" s="196"/>
      <c r="J723" s="202"/>
      <c r="K723" s="196"/>
      <c r="L723" s="204"/>
      <c r="M723" s="196"/>
      <c r="N723" s="203"/>
      <c r="O723" s="196"/>
      <c r="P723" s="196"/>
      <c r="Q723" s="196"/>
      <c r="R723" s="196"/>
      <c r="S723" s="196"/>
      <c r="T723" s="196"/>
      <c r="U723" s="196"/>
      <c r="V723" s="196"/>
      <c r="W723" s="196"/>
      <c r="X723" s="196"/>
      <c r="Y723" s="196"/>
      <c r="Z723" s="196"/>
      <c r="AA723" s="196"/>
      <c r="AB723" s="196"/>
      <c r="AC723" s="196"/>
      <c r="AD723" s="196"/>
      <c r="AE723" s="196"/>
      <c r="AF723" s="196"/>
      <c r="AG723" s="196"/>
      <c r="AH723" s="196"/>
      <c r="AI723" s="196"/>
      <c r="AJ723" s="196"/>
    </row>
    <row r="724" spans="1:36" ht="15.75" customHeight="1">
      <c r="A724" s="202"/>
      <c r="B724" s="203"/>
      <c r="C724" s="203"/>
      <c r="D724" s="203"/>
      <c r="E724" s="196"/>
      <c r="F724" s="196"/>
      <c r="G724" s="196"/>
      <c r="H724" s="196"/>
      <c r="I724" s="196"/>
      <c r="J724" s="202"/>
      <c r="K724" s="196"/>
      <c r="L724" s="204"/>
      <c r="M724" s="196"/>
      <c r="N724" s="203"/>
      <c r="O724" s="196"/>
      <c r="P724" s="196"/>
      <c r="Q724" s="196"/>
      <c r="R724" s="196"/>
      <c r="S724" s="196"/>
      <c r="T724" s="196"/>
      <c r="U724" s="196"/>
      <c r="V724" s="196"/>
      <c r="W724" s="196"/>
      <c r="X724" s="196"/>
      <c r="Y724" s="196"/>
      <c r="Z724" s="196"/>
      <c r="AA724" s="196"/>
      <c r="AB724" s="196"/>
      <c r="AC724" s="196"/>
      <c r="AD724" s="196"/>
      <c r="AE724" s="196"/>
      <c r="AF724" s="196"/>
      <c r="AG724" s="196"/>
      <c r="AH724" s="196"/>
      <c r="AI724" s="196"/>
      <c r="AJ724" s="196"/>
    </row>
    <row r="725" spans="1:36" ht="15.75" customHeight="1">
      <c r="A725" s="202"/>
      <c r="B725" s="203"/>
      <c r="C725" s="203"/>
      <c r="D725" s="203"/>
      <c r="E725" s="196"/>
      <c r="F725" s="196"/>
      <c r="G725" s="196"/>
      <c r="H725" s="196"/>
      <c r="I725" s="196"/>
      <c r="J725" s="202"/>
      <c r="K725" s="196"/>
      <c r="L725" s="204"/>
      <c r="M725" s="196"/>
      <c r="N725" s="203"/>
      <c r="O725" s="196"/>
      <c r="P725" s="196"/>
      <c r="Q725" s="196"/>
      <c r="R725" s="196"/>
      <c r="S725" s="196"/>
      <c r="T725" s="196"/>
      <c r="U725" s="196"/>
      <c r="V725" s="196"/>
      <c r="W725" s="196"/>
      <c r="X725" s="196"/>
      <c r="Y725" s="196"/>
      <c r="Z725" s="196"/>
      <c r="AA725" s="196"/>
      <c r="AB725" s="196"/>
      <c r="AC725" s="196"/>
      <c r="AD725" s="196"/>
      <c r="AE725" s="196"/>
      <c r="AF725" s="196"/>
      <c r="AG725" s="196"/>
      <c r="AH725" s="196"/>
      <c r="AI725" s="196"/>
      <c r="AJ725" s="196"/>
    </row>
    <row r="726" spans="1:36" ht="15.75" customHeight="1">
      <c r="A726" s="202"/>
      <c r="B726" s="203"/>
      <c r="C726" s="203"/>
      <c r="D726" s="203"/>
      <c r="E726" s="196"/>
      <c r="F726" s="196"/>
      <c r="G726" s="196"/>
      <c r="H726" s="196"/>
      <c r="I726" s="196"/>
      <c r="J726" s="202"/>
      <c r="K726" s="196"/>
      <c r="L726" s="204"/>
      <c r="M726" s="196"/>
      <c r="N726" s="203"/>
      <c r="O726" s="196"/>
      <c r="P726" s="196"/>
      <c r="Q726" s="196"/>
      <c r="R726" s="196"/>
      <c r="S726" s="196"/>
      <c r="T726" s="196"/>
      <c r="U726" s="196"/>
      <c r="V726" s="196"/>
      <c r="W726" s="196"/>
      <c r="X726" s="196"/>
      <c r="Y726" s="196"/>
      <c r="Z726" s="196"/>
      <c r="AA726" s="196"/>
      <c r="AB726" s="196"/>
      <c r="AC726" s="196"/>
      <c r="AD726" s="196"/>
      <c r="AE726" s="196"/>
      <c r="AF726" s="196"/>
      <c r="AG726" s="196"/>
      <c r="AH726" s="196"/>
      <c r="AI726" s="196"/>
      <c r="AJ726" s="196"/>
    </row>
    <row r="727" spans="1:36" ht="15.75" customHeight="1">
      <c r="A727" s="202"/>
      <c r="B727" s="203"/>
      <c r="C727" s="203"/>
      <c r="D727" s="203"/>
      <c r="E727" s="196"/>
      <c r="F727" s="196"/>
      <c r="G727" s="196"/>
      <c r="H727" s="196"/>
      <c r="I727" s="196"/>
      <c r="J727" s="202"/>
      <c r="K727" s="196"/>
      <c r="L727" s="204"/>
      <c r="M727" s="196"/>
      <c r="N727" s="203"/>
      <c r="O727" s="196"/>
      <c r="P727" s="196"/>
      <c r="Q727" s="196"/>
      <c r="R727" s="196"/>
      <c r="S727" s="196"/>
      <c r="T727" s="196"/>
      <c r="U727" s="196"/>
      <c r="V727" s="196"/>
      <c r="W727" s="196"/>
      <c r="X727" s="196"/>
      <c r="Y727" s="196"/>
      <c r="Z727" s="196"/>
      <c r="AA727" s="196"/>
      <c r="AB727" s="196"/>
      <c r="AC727" s="196"/>
      <c r="AD727" s="196"/>
      <c r="AE727" s="196"/>
      <c r="AF727" s="196"/>
      <c r="AG727" s="196"/>
      <c r="AH727" s="196"/>
      <c r="AI727" s="196"/>
      <c r="AJ727" s="196"/>
    </row>
    <row r="728" spans="1:36" ht="15.75" customHeight="1">
      <c r="A728" s="202"/>
      <c r="B728" s="203"/>
      <c r="C728" s="203"/>
      <c r="D728" s="203"/>
      <c r="E728" s="196"/>
      <c r="F728" s="196"/>
      <c r="G728" s="196"/>
      <c r="H728" s="196"/>
      <c r="I728" s="196"/>
      <c r="J728" s="202"/>
      <c r="K728" s="196"/>
      <c r="L728" s="204"/>
      <c r="M728" s="196"/>
      <c r="N728" s="203"/>
      <c r="O728" s="196"/>
      <c r="P728" s="196"/>
      <c r="Q728" s="196"/>
      <c r="R728" s="196"/>
      <c r="S728" s="196"/>
      <c r="T728" s="196"/>
      <c r="U728" s="196"/>
      <c r="V728" s="196"/>
      <c r="W728" s="196"/>
      <c r="X728" s="196"/>
      <c r="Y728" s="196"/>
      <c r="Z728" s="196"/>
      <c r="AA728" s="196"/>
      <c r="AB728" s="196"/>
      <c r="AC728" s="196"/>
      <c r="AD728" s="196"/>
      <c r="AE728" s="196"/>
      <c r="AF728" s="196"/>
      <c r="AG728" s="196"/>
      <c r="AH728" s="196"/>
      <c r="AI728" s="196"/>
      <c r="AJ728" s="196"/>
    </row>
    <row r="729" spans="1:36" ht="15.75" customHeight="1">
      <c r="A729" s="202"/>
      <c r="B729" s="203"/>
      <c r="C729" s="203"/>
      <c r="D729" s="203"/>
      <c r="E729" s="196"/>
      <c r="F729" s="196"/>
      <c r="G729" s="196"/>
      <c r="H729" s="196"/>
      <c r="I729" s="196"/>
      <c r="J729" s="202"/>
      <c r="K729" s="196"/>
      <c r="L729" s="204"/>
      <c r="M729" s="196"/>
      <c r="N729" s="203"/>
      <c r="O729" s="196"/>
      <c r="P729" s="196"/>
      <c r="Q729" s="196"/>
      <c r="R729" s="196"/>
      <c r="S729" s="196"/>
      <c r="T729" s="196"/>
      <c r="U729" s="196"/>
      <c r="V729" s="196"/>
      <c r="W729" s="196"/>
      <c r="X729" s="196"/>
      <c r="Y729" s="196"/>
      <c r="Z729" s="196"/>
      <c r="AA729" s="196"/>
      <c r="AB729" s="196"/>
      <c r="AC729" s="196"/>
      <c r="AD729" s="196"/>
      <c r="AE729" s="196"/>
      <c r="AF729" s="196"/>
      <c r="AG729" s="196"/>
      <c r="AH729" s="196"/>
      <c r="AI729" s="196"/>
      <c r="AJ729" s="196"/>
    </row>
    <row r="730" spans="1:36" ht="15.75" customHeight="1">
      <c r="A730" s="202"/>
      <c r="B730" s="203"/>
      <c r="C730" s="203"/>
      <c r="D730" s="203"/>
      <c r="E730" s="196"/>
      <c r="F730" s="196"/>
      <c r="G730" s="196"/>
      <c r="H730" s="196"/>
      <c r="I730" s="196"/>
      <c r="J730" s="202"/>
      <c r="K730" s="196"/>
      <c r="L730" s="204"/>
      <c r="M730" s="196"/>
      <c r="N730" s="203"/>
      <c r="O730" s="196"/>
      <c r="P730" s="196"/>
      <c r="Q730" s="196"/>
      <c r="R730" s="196"/>
      <c r="S730" s="196"/>
      <c r="T730" s="196"/>
      <c r="U730" s="196"/>
      <c r="V730" s="196"/>
      <c r="W730" s="196"/>
      <c r="X730" s="196"/>
      <c r="Y730" s="196"/>
      <c r="Z730" s="196"/>
      <c r="AA730" s="196"/>
      <c r="AB730" s="196"/>
      <c r="AC730" s="196"/>
      <c r="AD730" s="196"/>
      <c r="AE730" s="196"/>
      <c r="AF730" s="196"/>
      <c r="AG730" s="196"/>
      <c r="AH730" s="196"/>
      <c r="AI730" s="196"/>
      <c r="AJ730" s="196"/>
    </row>
    <row r="731" spans="1:36" ht="15.75" customHeight="1">
      <c r="A731" s="202"/>
      <c r="B731" s="203"/>
      <c r="C731" s="203"/>
      <c r="D731" s="203"/>
      <c r="E731" s="196"/>
      <c r="F731" s="196"/>
      <c r="G731" s="196"/>
      <c r="H731" s="196"/>
      <c r="I731" s="196"/>
      <c r="J731" s="202"/>
      <c r="K731" s="196"/>
      <c r="L731" s="204"/>
      <c r="M731" s="196"/>
      <c r="N731" s="203"/>
      <c r="O731" s="196"/>
      <c r="P731" s="196"/>
      <c r="Q731" s="196"/>
      <c r="R731" s="196"/>
      <c r="S731" s="196"/>
      <c r="T731" s="196"/>
      <c r="U731" s="196"/>
      <c r="V731" s="196"/>
      <c r="W731" s="196"/>
      <c r="X731" s="196"/>
      <c r="Y731" s="196"/>
      <c r="Z731" s="196"/>
      <c r="AA731" s="196"/>
      <c r="AB731" s="196"/>
      <c r="AC731" s="196"/>
      <c r="AD731" s="196"/>
      <c r="AE731" s="196"/>
      <c r="AF731" s="196"/>
      <c r="AG731" s="196"/>
      <c r="AH731" s="196"/>
      <c r="AI731" s="196"/>
      <c r="AJ731" s="196"/>
    </row>
    <row r="732" spans="1:36" ht="15.75" customHeight="1">
      <c r="A732" s="202"/>
      <c r="B732" s="203"/>
      <c r="C732" s="203"/>
      <c r="D732" s="203"/>
      <c r="E732" s="196"/>
      <c r="F732" s="196"/>
      <c r="G732" s="196"/>
      <c r="H732" s="196"/>
      <c r="I732" s="196"/>
      <c r="J732" s="202"/>
      <c r="K732" s="196"/>
      <c r="L732" s="204"/>
      <c r="M732" s="196"/>
      <c r="N732" s="203"/>
      <c r="O732" s="196"/>
      <c r="P732" s="196"/>
      <c r="Q732" s="196"/>
      <c r="R732" s="196"/>
      <c r="S732" s="196"/>
      <c r="T732" s="196"/>
      <c r="U732" s="196"/>
      <c r="V732" s="196"/>
      <c r="W732" s="196"/>
      <c r="X732" s="196"/>
      <c r="Y732" s="196"/>
      <c r="Z732" s="196"/>
      <c r="AA732" s="196"/>
      <c r="AB732" s="196"/>
      <c r="AC732" s="196"/>
      <c r="AD732" s="196"/>
      <c r="AE732" s="196"/>
      <c r="AF732" s="196"/>
      <c r="AG732" s="196"/>
      <c r="AH732" s="196"/>
      <c r="AI732" s="196"/>
      <c r="AJ732" s="196"/>
    </row>
    <row r="733" spans="1:36" ht="15.75" customHeight="1">
      <c r="A733" s="202"/>
      <c r="B733" s="203"/>
      <c r="C733" s="203"/>
      <c r="D733" s="203"/>
      <c r="E733" s="196"/>
      <c r="F733" s="196"/>
      <c r="G733" s="196"/>
      <c r="H733" s="196"/>
      <c r="I733" s="196"/>
      <c r="J733" s="202"/>
      <c r="K733" s="196"/>
      <c r="L733" s="204"/>
      <c r="M733" s="196"/>
      <c r="N733" s="203"/>
      <c r="O733" s="196"/>
      <c r="P733" s="196"/>
      <c r="Q733" s="196"/>
      <c r="R733" s="196"/>
      <c r="S733" s="196"/>
      <c r="T733" s="196"/>
      <c r="U733" s="196"/>
      <c r="V733" s="196"/>
      <c r="W733" s="196"/>
      <c r="X733" s="196"/>
      <c r="Y733" s="196"/>
      <c r="Z733" s="196"/>
      <c r="AA733" s="196"/>
      <c r="AB733" s="196"/>
      <c r="AC733" s="196"/>
      <c r="AD733" s="196"/>
      <c r="AE733" s="196"/>
      <c r="AF733" s="196"/>
      <c r="AG733" s="196"/>
      <c r="AH733" s="196"/>
      <c r="AI733" s="196"/>
      <c r="AJ733" s="196"/>
    </row>
    <row r="734" spans="1:36" ht="15.75" customHeight="1">
      <c r="A734" s="202"/>
      <c r="B734" s="203"/>
      <c r="C734" s="203"/>
      <c r="D734" s="203"/>
      <c r="E734" s="196"/>
      <c r="F734" s="196"/>
      <c r="G734" s="196"/>
      <c r="H734" s="196"/>
      <c r="I734" s="196"/>
      <c r="J734" s="202"/>
      <c r="K734" s="196"/>
      <c r="L734" s="204"/>
      <c r="M734" s="196"/>
      <c r="N734" s="203"/>
      <c r="O734" s="196"/>
      <c r="P734" s="196"/>
      <c r="Q734" s="196"/>
      <c r="R734" s="196"/>
      <c r="S734" s="196"/>
      <c r="T734" s="196"/>
      <c r="U734" s="196"/>
      <c r="V734" s="196"/>
      <c r="W734" s="196"/>
      <c r="X734" s="196"/>
      <c r="Y734" s="196"/>
      <c r="Z734" s="196"/>
      <c r="AA734" s="196"/>
      <c r="AB734" s="196"/>
      <c r="AC734" s="196"/>
      <c r="AD734" s="196"/>
      <c r="AE734" s="196"/>
      <c r="AF734" s="196"/>
      <c r="AG734" s="196"/>
      <c r="AH734" s="196"/>
      <c r="AI734" s="196"/>
      <c r="AJ734" s="196"/>
    </row>
    <row r="735" spans="1:36" ht="15.75" customHeight="1">
      <c r="A735" s="202"/>
      <c r="B735" s="203"/>
      <c r="C735" s="203"/>
      <c r="D735" s="203"/>
      <c r="E735" s="196"/>
      <c r="F735" s="196"/>
      <c r="G735" s="196"/>
      <c r="H735" s="196"/>
      <c r="I735" s="196"/>
      <c r="J735" s="202"/>
      <c r="K735" s="196"/>
      <c r="L735" s="204"/>
      <c r="M735" s="196"/>
      <c r="N735" s="203"/>
      <c r="O735" s="196"/>
      <c r="P735" s="196"/>
      <c r="Q735" s="196"/>
      <c r="R735" s="196"/>
      <c r="S735" s="196"/>
      <c r="T735" s="196"/>
      <c r="U735" s="196"/>
      <c r="V735" s="196"/>
      <c r="W735" s="196"/>
      <c r="X735" s="196"/>
      <c r="Y735" s="196"/>
      <c r="Z735" s="196"/>
      <c r="AA735" s="196"/>
      <c r="AB735" s="196"/>
      <c r="AC735" s="196"/>
      <c r="AD735" s="196"/>
      <c r="AE735" s="196"/>
      <c r="AF735" s="196"/>
      <c r="AG735" s="196"/>
      <c r="AH735" s="196"/>
      <c r="AI735" s="196"/>
      <c r="AJ735" s="196"/>
    </row>
    <row r="736" spans="1:36" ht="15.75" customHeight="1">
      <c r="A736" s="202"/>
      <c r="B736" s="203"/>
      <c r="C736" s="203"/>
      <c r="D736" s="203"/>
      <c r="E736" s="196"/>
      <c r="F736" s="196"/>
      <c r="G736" s="196"/>
      <c r="H736" s="196"/>
      <c r="I736" s="196"/>
      <c r="J736" s="202"/>
      <c r="K736" s="196"/>
      <c r="L736" s="204"/>
      <c r="M736" s="196"/>
      <c r="N736" s="203"/>
      <c r="O736" s="196"/>
      <c r="P736" s="196"/>
      <c r="Q736" s="196"/>
      <c r="R736" s="196"/>
      <c r="S736" s="196"/>
      <c r="T736" s="196"/>
      <c r="U736" s="196"/>
      <c r="V736" s="196"/>
      <c r="W736" s="196"/>
      <c r="X736" s="196"/>
      <c r="Y736" s="196"/>
      <c r="Z736" s="196"/>
      <c r="AA736" s="196"/>
      <c r="AB736" s="196"/>
      <c r="AC736" s="196"/>
      <c r="AD736" s="196"/>
      <c r="AE736" s="196"/>
      <c r="AF736" s="196"/>
      <c r="AG736" s="196"/>
      <c r="AH736" s="196"/>
      <c r="AI736" s="196"/>
      <c r="AJ736" s="196"/>
    </row>
    <row r="737" spans="1:36" ht="15.75" customHeight="1">
      <c r="A737" s="202"/>
      <c r="B737" s="203"/>
      <c r="C737" s="203"/>
      <c r="D737" s="203"/>
      <c r="E737" s="196"/>
      <c r="F737" s="196"/>
      <c r="G737" s="196"/>
      <c r="H737" s="196"/>
      <c r="I737" s="196"/>
      <c r="J737" s="202"/>
      <c r="K737" s="196"/>
      <c r="L737" s="204"/>
      <c r="M737" s="196"/>
      <c r="N737" s="203"/>
      <c r="O737" s="196"/>
      <c r="P737" s="196"/>
      <c r="Q737" s="196"/>
      <c r="R737" s="196"/>
      <c r="S737" s="196"/>
      <c r="T737" s="196"/>
      <c r="U737" s="196"/>
      <c r="V737" s="196"/>
      <c r="W737" s="196"/>
      <c r="X737" s="196"/>
      <c r="Y737" s="196"/>
      <c r="Z737" s="196"/>
      <c r="AA737" s="196"/>
      <c r="AB737" s="196"/>
      <c r="AC737" s="196"/>
      <c r="AD737" s="196"/>
      <c r="AE737" s="196"/>
      <c r="AF737" s="196"/>
      <c r="AG737" s="196"/>
      <c r="AH737" s="196"/>
      <c r="AI737" s="196"/>
      <c r="AJ737" s="196"/>
    </row>
    <row r="738" spans="1:36" ht="15.75" customHeight="1">
      <c r="A738" s="202"/>
      <c r="B738" s="203"/>
      <c r="C738" s="203"/>
      <c r="D738" s="203"/>
      <c r="E738" s="196"/>
      <c r="F738" s="196"/>
      <c r="G738" s="196"/>
      <c r="H738" s="196"/>
      <c r="I738" s="196"/>
      <c r="J738" s="202"/>
      <c r="K738" s="196"/>
      <c r="L738" s="204"/>
      <c r="M738" s="196"/>
      <c r="N738" s="203"/>
      <c r="O738" s="196"/>
      <c r="P738" s="196"/>
      <c r="Q738" s="196"/>
      <c r="R738" s="196"/>
      <c r="S738" s="196"/>
      <c r="T738" s="196"/>
      <c r="U738" s="196"/>
      <c r="V738" s="196"/>
      <c r="W738" s="196"/>
      <c r="X738" s="196"/>
      <c r="Y738" s="196"/>
      <c r="Z738" s="196"/>
      <c r="AA738" s="196"/>
      <c r="AB738" s="196"/>
      <c r="AC738" s="196"/>
      <c r="AD738" s="196"/>
      <c r="AE738" s="196"/>
      <c r="AF738" s="196"/>
      <c r="AG738" s="196"/>
      <c r="AH738" s="196"/>
      <c r="AI738" s="196"/>
      <c r="AJ738" s="196"/>
    </row>
    <row r="739" spans="1:36" ht="15.75" customHeight="1">
      <c r="A739" s="202"/>
      <c r="B739" s="203"/>
      <c r="C739" s="203"/>
      <c r="D739" s="203"/>
      <c r="E739" s="196"/>
      <c r="F739" s="196"/>
      <c r="G739" s="196"/>
      <c r="H739" s="196"/>
      <c r="I739" s="196"/>
      <c r="J739" s="202"/>
      <c r="K739" s="196"/>
      <c r="L739" s="204"/>
      <c r="M739" s="196"/>
      <c r="N739" s="203"/>
      <c r="O739" s="196"/>
      <c r="P739" s="196"/>
      <c r="Q739" s="196"/>
      <c r="R739" s="196"/>
      <c r="S739" s="196"/>
      <c r="T739" s="196"/>
      <c r="U739" s="196"/>
      <c r="V739" s="196"/>
      <c r="W739" s="196"/>
      <c r="X739" s="196"/>
      <c r="Y739" s="196"/>
      <c r="Z739" s="196"/>
      <c r="AA739" s="196"/>
      <c r="AB739" s="196"/>
      <c r="AC739" s="196"/>
      <c r="AD739" s="196"/>
      <c r="AE739" s="196"/>
      <c r="AF739" s="196"/>
      <c r="AG739" s="196"/>
      <c r="AH739" s="196"/>
      <c r="AI739" s="196"/>
      <c r="AJ739" s="196"/>
    </row>
    <row r="740" spans="1:36" ht="15.75" customHeight="1">
      <c r="A740" s="202"/>
      <c r="B740" s="203"/>
      <c r="C740" s="203"/>
      <c r="D740" s="203"/>
      <c r="E740" s="196"/>
      <c r="F740" s="196"/>
      <c r="G740" s="196"/>
      <c r="H740" s="196"/>
      <c r="I740" s="196"/>
      <c r="J740" s="202"/>
      <c r="K740" s="196"/>
      <c r="L740" s="204"/>
      <c r="M740" s="196"/>
      <c r="N740" s="203"/>
      <c r="O740" s="196"/>
      <c r="P740" s="196"/>
      <c r="Q740" s="196"/>
      <c r="R740" s="196"/>
      <c r="S740" s="196"/>
      <c r="T740" s="196"/>
      <c r="U740" s="196"/>
      <c r="V740" s="196"/>
      <c r="W740" s="196"/>
      <c r="X740" s="196"/>
      <c r="Y740" s="196"/>
      <c r="Z740" s="196"/>
      <c r="AA740" s="196"/>
      <c r="AB740" s="196"/>
      <c r="AC740" s="196"/>
      <c r="AD740" s="196"/>
      <c r="AE740" s="196"/>
      <c r="AF740" s="196"/>
      <c r="AG740" s="196"/>
      <c r="AH740" s="196"/>
      <c r="AI740" s="196"/>
      <c r="AJ740" s="196"/>
    </row>
    <row r="741" spans="1:36" ht="15.75" customHeight="1">
      <c r="A741" s="202"/>
      <c r="B741" s="203"/>
      <c r="C741" s="203"/>
      <c r="D741" s="203"/>
      <c r="E741" s="196"/>
      <c r="F741" s="196"/>
      <c r="G741" s="196"/>
      <c r="H741" s="196"/>
      <c r="I741" s="196"/>
      <c r="J741" s="202"/>
      <c r="K741" s="196"/>
      <c r="L741" s="204"/>
      <c r="M741" s="196"/>
      <c r="N741" s="203"/>
      <c r="O741" s="196"/>
      <c r="P741" s="196"/>
      <c r="Q741" s="196"/>
      <c r="R741" s="196"/>
      <c r="S741" s="196"/>
      <c r="T741" s="196"/>
      <c r="U741" s="196"/>
      <c r="V741" s="196"/>
      <c r="W741" s="196"/>
      <c r="X741" s="196"/>
      <c r="Y741" s="196"/>
      <c r="Z741" s="196"/>
      <c r="AA741" s="196"/>
      <c r="AB741" s="196"/>
      <c r="AC741" s="196"/>
      <c r="AD741" s="196"/>
      <c r="AE741" s="196"/>
      <c r="AF741" s="196"/>
      <c r="AG741" s="196"/>
      <c r="AH741" s="196"/>
      <c r="AI741" s="196"/>
      <c r="AJ741" s="196"/>
    </row>
    <row r="742" spans="1:36" ht="15.75" customHeight="1">
      <c r="A742" s="202"/>
      <c r="B742" s="203"/>
      <c r="C742" s="203"/>
      <c r="D742" s="203"/>
      <c r="E742" s="196"/>
      <c r="F742" s="196"/>
      <c r="G742" s="196"/>
      <c r="H742" s="196"/>
      <c r="I742" s="196"/>
      <c r="J742" s="202"/>
      <c r="K742" s="196"/>
      <c r="L742" s="204"/>
      <c r="M742" s="196"/>
      <c r="N742" s="203"/>
      <c r="O742" s="196"/>
      <c r="P742" s="196"/>
      <c r="Q742" s="196"/>
      <c r="R742" s="196"/>
      <c r="S742" s="196"/>
      <c r="T742" s="196"/>
      <c r="U742" s="196"/>
      <c r="V742" s="196"/>
      <c r="W742" s="196"/>
      <c r="X742" s="196"/>
      <c r="Y742" s="196"/>
      <c r="Z742" s="196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</row>
    <row r="743" spans="1:36" ht="15.75" customHeight="1">
      <c r="A743" s="202"/>
      <c r="B743" s="203"/>
      <c r="C743" s="203"/>
      <c r="D743" s="203"/>
      <c r="E743" s="196"/>
      <c r="F743" s="196"/>
      <c r="G743" s="196"/>
      <c r="H743" s="196"/>
      <c r="I743" s="196"/>
      <c r="J743" s="202"/>
      <c r="K743" s="196"/>
      <c r="L743" s="204"/>
      <c r="M743" s="196"/>
      <c r="N743" s="203"/>
      <c r="O743" s="196"/>
      <c r="P743" s="196"/>
      <c r="Q743" s="196"/>
      <c r="R743" s="196"/>
      <c r="S743" s="196"/>
      <c r="T743" s="196"/>
      <c r="U743" s="196"/>
      <c r="V743" s="196"/>
      <c r="W743" s="196"/>
      <c r="X743" s="196"/>
      <c r="Y743" s="196"/>
      <c r="Z743" s="196"/>
      <c r="AA743" s="196"/>
      <c r="AB743" s="196"/>
      <c r="AC743" s="196"/>
      <c r="AD743" s="196"/>
      <c r="AE743" s="196"/>
      <c r="AF743" s="196"/>
      <c r="AG743" s="196"/>
      <c r="AH743" s="196"/>
      <c r="AI743" s="196"/>
      <c r="AJ743" s="196"/>
    </row>
    <row r="744" spans="1:36" ht="15.75" customHeight="1">
      <c r="A744" s="202"/>
      <c r="B744" s="203"/>
      <c r="C744" s="203"/>
      <c r="D744" s="203"/>
      <c r="E744" s="196"/>
      <c r="F744" s="196"/>
      <c r="G744" s="196"/>
      <c r="H744" s="196"/>
      <c r="I744" s="196"/>
      <c r="J744" s="202"/>
      <c r="K744" s="196"/>
      <c r="L744" s="204"/>
      <c r="M744" s="196"/>
      <c r="N744" s="203"/>
      <c r="O744" s="196"/>
      <c r="P744" s="196"/>
      <c r="Q744" s="196"/>
      <c r="R744" s="196"/>
      <c r="S744" s="196"/>
      <c r="T744" s="196"/>
      <c r="U744" s="196"/>
      <c r="V744" s="196"/>
      <c r="W744" s="196"/>
      <c r="X744" s="196"/>
      <c r="Y744" s="196"/>
      <c r="Z744" s="196"/>
      <c r="AA744" s="196"/>
      <c r="AB744" s="196"/>
      <c r="AC744" s="196"/>
      <c r="AD744" s="196"/>
      <c r="AE744" s="196"/>
      <c r="AF744" s="196"/>
      <c r="AG744" s="196"/>
      <c r="AH744" s="196"/>
      <c r="AI744" s="196"/>
      <c r="AJ744" s="196"/>
    </row>
    <row r="745" spans="1:36" ht="15.75" customHeight="1">
      <c r="A745" s="202"/>
      <c r="B745" s="203"/>
      <c r="C745" s="203"/>
      <c r="D745" s="203"/>
      <c r="E745" s="196"/>
      <c r="F745" s="196"/>
      <c r="G745" s="196"/>
      <c r="H745" s="196"/>
      <c r="I745" s="196"/>
      <c r="J745" s="202"/>
      <c r="K745" s="196"/>
      <c r="L745" s="204"/>
      <c r="M745" s="196"/>
      <c r="N745" s="203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6"/>
      <c r="AB745" s="196"/>
      <c r="AC745" s="196"/>
      <c r="AD745" s="196"/>
      <c r="AE745" s="196"/>
      <c r="AF745" s="196"/>
      <c r="AG745" s="196"/>
      <c r="AH745" s="196"/>
      <c r="AI745" s="196"/>
      <c r="AJ745" s="196"/>
    </row>
    <row r="746" spans="1:36" ht="15.75" customHeight="1">
      <c r="A746" s="202"/>
      <c r="B746" s="203"/>
      <c r="C746" s="203"/>
      <c r="D746" s="203"/>
      <c r="E746" s="196"/>
      <c r="F746" s="196"/>
      <c r="G746" s="196"/>
      <c r="H746" s="196"/>
      <c r="I746" s="196"/>
      <c r="J746" s="202"/>
      <c r="K746" s="196"/>
      <c r="L746" s="204"/>
      <c r="M746" s="196"/>
      <c r="N746" s="203"/>
      <c r="O746" s="196"/>
      <c r="P746" s="196"/>
      <c r="Q746" s="196"/>
      <c r="R746" s="196"/>
      <c r="S746" s="196"/>
      <c r="T746" s="196"/>
      <c r="U746" s="196"/>
      <c r="V746" s="196"/>
      <c r="W746" s="196"/>
      <c r="X746" s="196"/>
      <c r="Y746" s="196"/>
      <c r="Z746" s="196"/>
      <c r="AA746" s="196"/>
      <c r="AB746" s="196"/>
      <c r="AC746" s="196"/>
      <c r="AD746" s="196"/>
      <c r="AE746" s="196"/>
      <c r="AF746" s="196"/>
      <c r="AG746" s="196"/>
      <c r="AH746" s="196"/>
      <c r="AI746" s="196"/>
      <c r="AJ746" s="196"/>
    </row>
    <row r="747" spans="1:36" ht="15.75" customHeight="1">
      <c r="A747" s="202"/>
      <c r="B747" s="203"/>
      <c r="C747" s="203"/>
      <c r="D747" s="203"/>
      <c r="E747" s="196"/>
      <c r="F747" s="196"/>
      <c r="G747" s="196"/>
      <c r="H747" s="196"/>
      <c r="I747" s="196"/>
      <c r="J747" s="202"/>
      <c r="K747" s="196"/>
      <c r="L747" s="204"/>
      <c r="M747" s="196"/>
      <c r="N747" s="203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6"/>
      <c r="Z747" s="196"/>
      <c r="AA747" s="196"/>
      <c r="AB747" s="196"/>
      <c r="AC747" s="196"/>
      <c r="AD747" s="196"/>
      <c r="AE747" s="196"/>
      <c r="AF747" s="196"/>
      <c r="AG747" s="196"/>
      <c r="AH747" s="196"/>
      <c r="AI747" s="196"/>
      <c r="AJ747" s="196"/>
    </row>
    <row r="748" spans="1:36" ht="15.75" customHeight="1">
      <c r="A748" s="202"/>
      <c r="B748" s="203"/>
      <c r="C748" s="203"/>
      <c r="D748" s="203"/>
      <c r="E748" s="196"/>
      <c r="F748" s="196"/>
      <c r="G748" s="196"/>
      <c r="H748" s="196"/>
      <c r="I748" s="196"/>
      <c r="J748" s="202"/>
      <c r="K748" s="196"/>
      <c r="L748" s="204"/>
      <c r="M748" s="196"/>
      <c r="N748" s="203"/>
      <c r="O748" s="196"/>
      <c r="P748" s="196"/>
      <c r="Q748" s="196"/>
      <c r="R748" s="196"/>
      <c r="S748" s="196"/>
      <c r="T748" s="196"/>
      <c r="U748" s="196"/>
      <c r="V748" s="196"/>
      <c r="W748" s="196"/>
      <c r="X748" s="196"/>
      <c r="Y748" s="196"/>
      <c r="Z748" s="196"/>
      <c r="AA748" s="196"/>
      <c r="AB748" s="196"/>
      <c r="AC748" s="196"/>
      <c r="AD748" s="196"/>
      <c r="AE748" s="196"/>
      <c r="AF748" s="196"/>
      <c r="AG748" s="196"/>
      <c r="AH748" s="196"/>
      <c r="AI748" s="196"/>
      <c r="AJ748" s="196"/>
    </row>
    <row r="749" spans="1:36" ht="15.75" customHeight="1">
      <c r="A749" s="202"/>
      <c r="B749" s="203"/>
      <c r="C749" s="203"/>
      <c r="D749" s="203"/>
      <c r="E749" s="196"/>
      <c r="F749" s="196"/>
      <c r="G749" s="196"/>
      <c r="H749" s="196"/>
      <c r="I749" s="196"/>
      <c r="J749" s="202"/>
      <c r="K749" s="196"/>
      <c r="L749" s="204"/>
      <c r="M749" s="196"/>
      <c r="N749" s="203"/>
      <c r="O749" s="196"/>
      <c r="P749" s="196"/>
      <c r="Q749" s="196"/>
      <c r="R749" s="196"/>
      <c r="S749" s="196"/>
      <c r="T749" s="196"/>
      <c r="U749" s="196"/>
      <c r="V749" s="196"/>
      <c r="W749" s="196"/>
      <c r="X749" s="196"/>
      <c r="Y749" s="196"/>
      <c r="Z749" s="196"/>
      <c r="AA749" s="196"/>
      <c r="AB749" s="196"/>
      <c r="AC749" s="196"/>
      <c r="AD749" s="196"/>
      <c r="AE749" s="196"/>
      <c r="AF749" s="196"/>
      <c r="AG749" s="196"/>
      <c r="AH749" s="196"/>
      <c r="AI749" s="196"/>
      <c r="AJ749" s="196"/>
    </row>
    <row r="750" spans="1:36" ht="15.75" customHeight="1">
      <c r="A750" s="202"/>
      <c r="B750" s="203"/>
      <c r="C750" s="203"/>
      <c r="D750" s="203"/>
      <c r="E750" s="196"/>
      <c r="F750" s="196"/>
      <c r="G750" s="196"/>
      <c r="H750" s="196"/>
      <c r="I750" s="196"/>
      <c r="J750" s="202"/>
      <c r="K750" s="196"/>
      <c r="L750" s="204"/>
      <c r="M750" s="196"/>
      <c r="N750" s="203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  <c r="AB750" s="196"/>
      <c r="AC750" s="196"/>
      <c r="AD750" s="196"/>
      <c r="AE750" s="196"/>
      <c r="AF750" s="196"/>
      <c r="AG750" s="196"/>
      <c r="AH750" s="196"/>
      <c r="AI750" s="196"/>
      <c r="AJ750" s="196"/>
    </row>
    <row r="751" spans="1:36" ht="15.75" customHeight="1">
      <c r="A751" s="202"/>
      <c r="B751" s="203"/>
      <c r="C751" s="203"/>
      <c r="D751" s="203"/>
      <c r="E751" s="196"/>
      <c r="F751" s="196"/>
      <c r="G751" s="196"/>
      <c r="H751" s="196"/>
      <c r="I751" s="196"/>
      <c r="J751" s="202"/>
      <c r="K751" s="196"/>
      <c r="L751" s="204"/>
      <c r="M751" s="196"/>
      <c r="N751" s="203"/>
      <c r="O751" s="196"/>
      <c r="P751" s="196"/>
      <c r="Q751" s="196"/>
      <c r="R751" s="196"/>
      <c r="S751" s="196"/>
      <c r="T751" s="196"/>
      <c r="U751" s="196"/>
      <c r="V751" s="196"/>
      <c r="W751" s="196"/>
      <c r="X751" s="196"/>
      <c r="Y751" s="196"/>
      <c r="Z751" s="196"/>
      <c r="AA751" s="196"/>
      <c r="AB751" s="196"/>
      <c r="AC751" s="196"/>
      <c r="AD751" s="196"/>
      <c r="AE751" s="196"/>
      <c r="AF751" s="196"/>
      <c r="AG751" s="196"/>
      <c r="AH751" s="196"/>
      <c r="AI751" s="196"/>
      <c r="AJ751" s="196"/>
    </row>
    <row r="752" spans="1:36" ht="15.75" customHeight="1">
      <c r="A752" s="202"/>
      <c r="B752" s="203"/>
      <c r="C752" s="203"/>
      <c r="D752" s="203"/>
      <c r="E752" s="196"/>
      <c r="F752" s="196"/>
      <c r="G752" s="196"/>
      <c r="H752" s="196"/>
      <c r="I752" s="196"/>
      <c r="J752" s="202"/>
      <c r="K752" s="196"/>
      <c r="L752" s="204"/>
      <c r="M752" s="196"/>
      <c r="N752" s="203"/>
      <c r="O752" s="196"/>
      <c r="P752" s="196"/>
      <c r="Q752" s="196"/>
      <c r="R752" s="196"/>
      <c r="S752" s="196"/>
      <c r="T752" s="196"/>
      <c r="U752" s="196"/>
      <c r="V752" s="196"/>
      <c r="W752" s="196"/>
      <c r="X752" s="196"/>
      <c r="Y752" s="196"/>
      <c r="Z752" s="196"/>
      <c r="AA752" s="196"/>
      <c r="AB752" s="196"/>
      <c r="AC752" s="196"/>
      <c r="AD752" s="196"/>
      <c r="AE752" s="196"/>
      <c r="AF752" s="196"/>
      <c r="AG752" s="196"/>
      <c r="AH752" s="196"/>
      <c r="AI752" s="196"/>
      <c r="AJ752" s="196"/>
    </row>
    <row r="753" spans="1:36" ht="15.75" customHeight="1">
      <c r="A753" s="202"/>
      <c r="B753" s="203"/>
      <c r="C753" s="203"/>
      <c r="D753" s="203"/>
      <c r="E753" s="196"/>
      <c r="F753" s="196"/>
      <c r="G753" s="196"/>
      <c r="H753" s="196"/>
      <c r="I753" s="196"/>
      <c r="J753" s="202"/>
      <c r="K753" s="196"/>
      <c r="L753" s="204"/>
      <c r="M753" s="196"/>
      <c r="N753" s="203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6"/>
      <c r="Z753" s="196"/>
      <c r="AA753" s="196"/>
      <c r="AB753" s="196"/>
      <c r="AC753" s="196"/>
      <c r="AD753" s="196"/>
      <c r="AE753" s="196"/>
      <c r="AF753" s="196"/>
      <c r="AG753" s="196"/>
      <c r="AH753" s="196"/>
      <c r="AI753" s="196"/>
      <c r="AJ753" s="196"/>
    </row>
    <row r="754" spans="1:36" ht="15.75" customHeight="1">
      <c r="A754" s="202"/>
      <c r="B754" s="203"/>
      <c r="C754" s="203"/>
      <c r="D754" s="203"/>
      <c r="E754" s="196"/>
      <c r="F754" s="196"/>
      <c r="G754" s="196"/>
      <c r="H754" s="196"/>
      <c r="I754" s="196"/>
      <c r="J754" s="202"/>
      <c r="K754" s="196"/>
      <c r="L754" s="204"/>
      <c r="M754" s="196"/>
      <c r="N754" s="203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6"/>
      <c r="Z754" s="196"/>
      <c r="AA754" s="196"/>
      <c r="AB754" s="196"/>
      <c r="AC754" s="196"/>
      <c r="AD754" s="196"/>
      <c r="AE754" s="196"/>
      <c r="AF754" s="196"/>
      <c r="AG754" s="196"/>
      <c r="AH754" s="196"/>
      <c r="AI754" s="196"/>
      <c r="AJ754" s="196"/>
    </row>
    <row r="755" spans="1:36" ht="15.75" customHeight="1">
      <c r="A755" s="202"/>
      <c r="B755" s="203"/>
      <c r="C755" s="203"/>
      <c r="D755" s="203"/>
      <c r="E755" s="196"/>
      <c r="F755" s="196"/>
      <c r="G755" s="196"/>
      <c r="H755" s="196"/>
      <c r="I755" s="196"/>
      <c r="J755" s="202"/>
      <c r="K755" s="196"/>
      <c r="L755" s="204"/>
      <c r="M755" s="196"/>
      <c r="N755" s="203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  <c r="AB755" s="196"/>
      <c r="AC755" s="196"/>
      <c r="AD755" s="196"/>
      <c r="AE755" s="196"/>
      <c r="AF755" s="196"/>
      <c r="AG755" s="196"/>
      <c r="AH755" s="196"/>
      <c r="AI755" s="196"/>
      <c r="AJ755" s="196"/>
    </row>
    <row r="756" spans="1:36" ht="15.75" customHeight="1">
      <c r="A756" s="202"/>
      <c r="B756" s="203"/>
      <c r="C756" s="203"/>
      <c r="D756" s="203"/>
      <c r="E756" s="196"/>
      <c r="F756" s="196"/>
      <c r="G756" s="196"/>
      <c r="H756" s="196"/>
      <c r="I756" s="196"/>
      <c r="J756" s="202"/>
      <c r="K756" s="196"/>
      <c r="L756" s="204"/>
      <c r="M756" s="196"/>
      <c r="N756" s="203"/>
      <c r="O756" s="196"/>
      <c r="P756" s="196"/>
      <c r="Q756" s="196"/>
      <c r="R756" s="196"/>
      <c r="S756" s="196"/>
      <c r="T756" s="196"/>
      <c r="U756" s="196"/>
      <c r="V756" s="196"/>
      <c r="W756" s="196"/>
      <c r="X756" s="196"/>
      <c r="Y756" s="196"/>
      <c r="Z756" s="196"/>
      <c r="AA756" s="196"/>
      <c r="AB756" s="196"/>
      <c r="AC756" s="196"/>
      <c r="AD756" s="196"/>
      <c r="AE756" s="196"/>
      <c r="AF756" s="196"/>
      <c r="AG756" s="196"/>
      <c r="AH756" s="196"/>
      <c r="AI756" s="196"/>
      <c r="AJ756" s="196"/>
    </row>
    <row r="757" spans="1:36" ht="15.75" customHeight="1">
      <c r="A757" s="202"/>
      <c r="B757" s="203"/>
      <c r="C757" s="203"/>
      <c r="D757" s="203"/>
      <c r="E757" s="196"/>
      <c r="F757" s="196"/>
      <c r="G757" s="196"/>
      <c r="H757" s="196"/>
      <c r="I757" s="196"/>
      <c r="J757" s="202"/>
      <c r="K757" s="196"/>
      <c r="L757" s="204"/>
      <c r="M757" s="196"/>
      <c r="N757" s="203"/>
      <c r="O757" s="196"/>
      <c r="P757" s="196"/>
      <c r="Q757" s="196"/>
      <c r="R757" s="196"/>
      <c r="S757" s="196"/>
      <c r="T757" s="196"/>
      <c r="U757" s="196"/>
      <c r="V757" s="196"/>
      <c r="W757" s="196"/>
      <c r="X757" s="196"/>
      <c r="Y757" s="196"/>
      <c r="Z757" s="196"/>
      <c r="AA757" s="196"/>
      <c r="AB757" s="196"/>
      <c r="AC757" s="196"/>
      <c r="AD757" s="196"/>
      <c r="AE757" s="196"/>
      <c r="AF757" s="196"/>
      <c r="AG757" s="196"/>
      <c r="AH757" s="196"/>
      <c r="AI757" s="196"/>
      <c r="AJ757" s="196"/>
    </row>
    <row r="758" spans="1:36" ht="15.75" customHeight="1">
      <c r="A758" s="202"/>
      <c r="B758" s="203"/>
      <c r="C758" s="203"/>
      <c r="D758" s="203"/>
      <c r="E758" s="196"/>
      <c r="F758" s="196"/>
      <c r="G758" s="196"/>
      <c r="H758" s="196"/>
      <c r="I758" s="196"/>
      <c r="J758" s="202"/>
      <c r="K758" s="196"/>
      <c r="L758" s="204"/>
      <c r="M758" s="196"/>
      <c r="N758" s="203"/>
      <c r="O758" s="196"/>
      <c r="P758" s="196"/>
      <c r="Q758" s="196"/>
      <c r="R758" s="196"/>
      <c r="S758" s="196"/>
      <c r="T758" s="196"/>
      <c r="U758" s="196"/>
      <c r="V758" s="196"/>
      <c r="W758" s="196"/>
      <c r="X758" s="196"/>
      <c r="Y758" s="196"/>
      <c r="Z758" s="196"/>
      <c r="AA758" s="196"/>
      <c r="AB758" s="196"/>
      <c r="AC758" s="196"/>
      <c r="AD758" s="196"/>
      <c r="AE758" s="196"/>
      <c r="AF758" s="196"/>
      <c r="AG758" s="196"/>
      <c r="AH758" s="196"/>
      <c r="AI758" s="196"/>
      <c r="AJ758" s="196"/>
    </row>
    <row r="759" spans="1:36" ht="15.75" customHeight="1">
      <c r="A759" s="202"/>
      <c r="B759" s="203"/>
      <c r="C759" s="203"/>
      <c r="D759" s="203"/>
      <c r="E759" s="196"/>
      <c r="F759" s="196"/>
      <c r="G759" s="196"/>
      <c r="H759" s="196"/>
      <c r="I759" s="196"/>
      <c r="J759" s="202"/>
      <c r="K759" s="196"/>
      <c r="L759" s="204"/>
      <c r="M759" s="196"/>
      <c r="N759" s="203"/>
      <c r="O759" s="196"/>
      <c r="P759" s="196"/>
      <c r="Q759" s="196"/>
      <c r="R759" s="196"/>
      <c r="S759" s="196"/>
      <c r="T759" s="196"/>
      <c r="U759" s="196"/>
      <c r="V759" s="196"/>
      <c r="W759" s="196"/>
      <c r="X759" s="196"/>
      <c r="Y759" s="196"/>
      <c r="Z759" s="196"/>
      <c r="AA759" s="196"/>
      <c r="AB759" s="196"/>
      <c r="AC759" s="196"/>
      <c r="AD759" s="196"/>
      <c r="AE759" s="196"/>
      <c r="AF759" s="196"/>
      <c r="AG759" s="196"/>
      <c r="AH759" s="196"/>
      <c r="AI759" s="196"/>
      <c r="AJ759" s="196"/>
    </row>
    <row r="760" spans="1:36" ht="15.75" customHeight="1">
      <c r="A760" s="202"/>
      <c r="B760" s="203"/>
      <c r="C760" s="203"/>
      <c r="D760" s="203"/>
      <c r="E760" s="196"/>
      <c r="F760" s="196"/>
      <c r="G760" s="196"/>
      <c r="H760" s="196"/>
      <c r="I760" s="196"/>
      <c r="J760" s="202"/>
      <c r="K760" s="196"/>
      <c r="L760" s="204"/>
      <c r="M760" s="196"/>
      <c r="N760" s="203"/>
      <c r="O760" s="196"/>
      <c r="P760" s="196"/>
      <c r="Q760" s="196"/>
      <c r="R760" s="196"/>
      <c r="S760" s="196"/>
      <c r="T760" s="196"/>
      <c r="U760" s="196"/>
      <c r="V760" s="196"/>
      <c r="W760" s="196"/>
      <c r="X760" s="196"/>
      <c r="Y760" s="196"/>
      <c r="Z760" s="196"/>
      <c r="AA760" s="196"/>
      <c r="AB760" s="196"/>
      <c r="AC760" s="196"/>
      <c r="AD760" s="196"/>
      <c r="AE760" s="196"/>
      <c r="AF760" s="196"/>
      <c r="AG760" s="196"/>
      <c r="AH760" s="196"/>
      <c r="AI760" s="196"/>
      <c r="AJ760" s="196"/>
    </row>
    <row r="761" spans="1:36" ht="15.75" customHeight="1">
      <c r="A761" s="202"/>
      <c r="B761" s="203"/>
      <c r="C761" s="203"/>
      <c r="D761" s="203"/>
      <c r="E761" s="196"/>
      <c r="F761" s="196"/>
      <c r="G761" s="196"/>
      <c r="H761" s="196"/>
      <c r="I761" s="196"/>
      <c r="J761" s="202"/>
      <c r="K761" s="196"/>
      <c r="L761" s="204"/>
      <c r="M761" s="196"/>
      <c r="N761" s="203"/>
      <c r="O761" s="196"/>
      <c r="P761" s="196"/>
      <c r="Q761" s="196"/>
      <c r="R761" s="196"/>
      <c r="S761" s="196"/>
      <c r="T761" s="196"/>
      <c r="U761" s="196"/>
      <c r="V761" s="196"/>
      <c r="W761" s="196"/>
      <c r="X761" s="196"/>
      <c r="Y761" s="196"/>
      <c r="Z761" s="196"/>
      <c r="AA761" s="196"/>
      <c r="AB761" s="196"/>
      <c r="AC761" s="196"/>
      <c r="AD761" s="196"/>
      <c r="AE761" s="196"/>
      <c r="AF761" s="196"/>
      <c r="AG761" s="196"/>
      <c r="AH761" s="196"/>
      <c r="AI761" s="196"/>
      <c r="AJ761" s="196"/>
    </row>
    <row r="762" spans="1:36" ht="15.75" customHeight="1">
      <c r="A762" s="202"/>
      <c r="B762" s="203"/>
      <c r="C762" s="203"/>
      <c r="D762" s="203"/>
      <c r="E762" s="196"/>
      <c r="F762" s="196"/>
      <c r="G762" s="196"/>
      <c r="H762" s="196"/>
      <c r="I762" s="196"/>
      <c r="J762" s="202"/>
      <c r="K762" s="196"/>
      <c r="L762" s="204"/>
      <c r="M762" s="196"/>
      <c r="N762" s="203"/>
      <c r="O762" s="196"/>
      <c r="P762" s="196"/>
      <c r="Q762" s="196"/>
      <c r="R762" s="196"/>
      <c r="S762" s="196"/>
      <c r="T762" s="196"/>
      <c r="U762" s="196"/>
      <c r="V762" s="196"/>
      <c r="W762" s="196"/>
      <c r="X762" s="196"/>
      <c r="Y762" s="196"/>
      <c r="Z762" s="196"/>
      <c r="AA762" s="196"/>
      <c r="AB762" s="196"/>
      <c r="AC762" s="196"/>
      <c r="AD762" s="196"/>
      <c r="AE762" s="196"/>
      <c r="AF762" s="196"/>
      <c r="AG762" s="196"/>
      <c r="AH762" s="196"/>
      <c r="AI762" s="196"/>
      <c r="AJ762" s="196"/>
    </row>
    <row r="763" spans="1:36" ht="15.75" customHeight="1">
      <c r="A763" s="202"/>
      <c r="B763" s="203"/>
      <c r="C763" s="203"/>
      <c r="D763" s="203"/>
      <c r="E763" s="196"/>
      <c r="F763" s="196"/>
      <c r="G763" s="196"/>
      <c r="H763" s="196"/>
      <c r="I763" s="196"/>
      <c r="J763" s="202"/>
      <c r="K763" s="196"/>
      <c r="L763" s="204"/>
      <c r="M763" s="196"/>
      <c r="N763" s="203"/>
      <c r="O763" s="196"/>
      <c r="P763" s="196"/>
      <c r="Q763" s="196"/>
      <c r="R763" s="196"/>
      <c r="S763" s="196"/>
      <c r="T763" s="196"/>
      <c r="U763" s="196"/>
      <c r="V763" s="196"/>
      <c r="W763" s="196"/>
      <c r="X763" s="196"/>
      <c r="Y763" s="196"/>
      <c r="Z763" s="196"/>
      <c r="AA763" s="196"/>
      <c r="AB763" s="196"/>
      <c r="AC763" s="196"/>
      <c r="AD763" s="196"/>
      <c r="AE763" s="196"/>
      <c r="AF763" s="196"/>
      <c r="AG763" s="196"/>
      <c r="AH763" s="196"/>
      <c r="AI763" s="196"/>
      <c r="AJ763" s="196"/>
    </row>
    <row r="764" spans="1:36" ht="15.75" customHeight="1">
      <c r="A764" s="202"/>
      <c r="B764" s="203"/>
      <c r="C764" s="203"/>
      <c r="D764" s="203"/>
      <c r="E764" s="196"/>
      <c r="F764" s="196"/>
      <c r="G764" s="196"/>
      <c r="H764" s="196"/>
      <c r="I764" s="196"/>
      <c r="J764" s="202"/>
      <c r="K764" s="196"/>
      <c r="L764" s="204"/>
      <c r="M764" s="196"/>
      <c r="N764" s="203"/>
      <c r="O764" s="196"/>
      <c r="P764" s="196"/>
      <c r="Q764" s="196"/>
      <c r="R764" s="196"/>
      <c r="S764" s="196"/>
      <c r="T764" s="196"/>
      <c r="U764" s="196"/>
      <c r="V764" s="196"/>
      <c r="W764" s="196"/>
      <c r="X764" s="196"/>
      <c r="Y764" s="196"/>
      <c r="Z764" s="196"/>
      <c r="AA764" s="196"/>
      <c r="AB764" s="196"/>
      <c r="AC764" s="196"/>
      <c r="AD764" s="196"/>
      <c r="AE764" s="196"/>
      <c r="AF764" s="196"/>
      <c r="AG764" s="196"/>
      <c r="AH764" s="196"/>
      <c r="AI764" s="196"/>
      <c r="AJ764" s="196"/>
    </row>
    <row r="765" spans="1:36" ht="15.75" customHeight="1">
      <c r="A765" s="202"/>
      <c r="B765" s="203"/>
      <c r="C765" s="203"/>
      <c r="D765" s="203"/>
      <c r="E765" s="196"/>
      <c r="F765" s="196"/>
      <c r="G765" s="196"/>
      <c r="H765" s="196"/>
      <c r="I765" s="196"/>
      <c r="J765" s="202"/>
      <c r="K765" s="196"/>
      <c r="L765" s="204"/>
      <c r="M765" s="196"/>
      <c r="N765" s="203"/>
      <c r="O765" s="196"/>
      <c r="P765" s="196"/>
      <c r="Q765" s="196"/>
      <c r="R765" s="196"/>
      <c r="S765" s="196"/>
      <c r="T765" s="196"/>
      <c r="U765" s="196"/>
      <c r="V765" s="196"/>
      <c r="W765" s="196"/>
      <c r="X765" s="196"/>
      <c r="Y765" s="196"/>
      <c r="Z765" s="196"/>
      <c r="AA765" s="196"/>
      <c r="AB765" s="196"/>
      <c r="AC765" s="196"/>
      <c r="AD765" s="196"/>
      <c r="AE765" s="196"/>
      <c r="AF765" s="196"/>
      <c r="AG765" s="196"/>
      <c r="AH765" s="196"/>
      <c r="AI765" s="196"/>
      <c r="AJ765" s="196"/>
    </row>
    <row r="766" spans="1:36" ht="15.75" customHeight="1">
      <c r="A766" s="202"/>
      <c r="B766" s="203"/>
      <c r="C766" s="203"/>
      <c r="D766" s="203"/>
      <c r="E766" s="196"/>
      <c r="F766" s="196"/>
      <c r="G766" s="196"/>
      <c r="H766" s="196"/>
      <c r="I766" s="196"/>
      <c r="J766" s="202"/>
      <c r="K766" s="196"/>
      <c r="L766" s="204"/>
      <c r="M766" s="196"/>
      <c r="N766" s="203"/>
      <c r="O766" s="196"/>
      <c r="P766" s="196"/>
      <c r="Q766" s="196"/>
      <c r="R766" s="196"/>
      <c r="S766" s="196"/>
      <c r="T766" s="196"/>
      <c r="U766" s="196"/>
      <c r="V766" s="196"/>
      <c r="W766" s="196"/>
      <c r="X766" s="196"/>
      <c r="Y766" s="196"/>
      <c r="Z766" s="196"/>
      <c r="AA766" s="196"/>
      <c r="AB766" s="196"/>
      <c r="AC766" s="196"/>
      <c r="AD766" s="196"/>
      <c r="AE766" s="196"/>
      <c r="AF766" s="196"/>
      <c r="AG766" s="196"/>
      <c r="AH766" s="196"/>
      <c r="AI766" s="196"/>
      <c r="AJ766" s="196"/>
    </row>
    <row r="767" spans="1:36" ht="15.75" customHeight="1">
      <c r="A767" s="202"/>
      <c r="B767" s="203"/>
      <c r="C767" s="203"/>
      <c r="D767" s="203"/>
      <c r="E767" s="196"/>
      <c r="F767" s="196"/>
      <c r="G767" s="196"/>
      <c r="H767" s="196"/>
      <c r="I767" s="196"/>
      <c r="J767" s="202"/>
      <c r="K767" s="196"/>
      <c r="L767" s="204"/>
      <c r="M767" s="196"/>
      <c r="N767" s="203"/>
      <c r="O767" s="196"/>
      <c r="P767" s="196"/>
      <c r="Q767" s="196"/>
      <c r="R767" s="196"/>
      <c r="S767" s="196"/>
      <c r="T767" s="196"/>
      <c r="U767" s="196"/>
      <c r="V767" s="196"/>
      <c r="W767" s="196"/>
      <c r="X767" s="196"/>
      <c r="Y767" s="196"/>
      <c r="Z767" s="196"/>
      <c r="AA767" s="196"/>
      <c r="AB767" s="196"/>
      <c r="AC767" s="196"/>
      <c r="AD767" s="196"/>
      <c r="AE767" s="196"/>
      <c r="AF767" s="196"/>
      <c r="AG767" s="196"/>
      <c r="AH767" s="196"/>
      <c r="AI767" s="196"/>
      <c r="AJ767" s="196"/>
    </row>
    <row r="768" spans="1:36" ht="15.75" customHeight="1">
      <c r="A768" s="202"/>
      <c r="B768" s="203"/>
      <c r="C768" s="203"/>
      <c r="D768" s="203"/>
      <c r="E768" s="196"/>
      <c r="F768" s="196"/>
      <c r="G768" s="196"/>
      <c r="H768" s="196"/>
      <c r="I768" s="196"/>
      <c r="J768" s="202"/>
      <c r="K768" s="196"/>
      <c r="L768" s="204"/>
      <c r="M768" s="196"/>
      <c r="N768" s="203"/>
      <c r="O768" s="196"/>
      <c r="P768" s="196"/>
      <c r="Q768" s="196"/>
      <c r="R768" s="196"/>
      <c r="S768" s="196"/>
      <c r="T768" s="196"/>
      <c r="U768" s="196"/>
      <c r="V768" s="196"/>
      <c r="W768" s="196"/>
      <c r="X768" s="196"/>
      <c r="Y768" s="196"/>
      <c r="Z768" s="196"/>
      <c r="AA768" s="196"/>
      <c r="AB768" s="196"/>
      <c r="AC768" s="196"/>
      <c r="AD768" s="196"/>
      <c r="AE768" s="196"/>
      <c r="AF768" s="196"/>
      <c r="AG768" s="196"/>
      <c r="AH768" s="196"/>
      <c r="AI768" s="196"/>
      <c r="AJ768" s="196"/>
    </row>
    <row r="769" spans="1:36" ht="15.75" customHeight="1">
      <c r="A769" s="202"/>
      <c r="B769" s="203"/>
      <c r="C769" s="203"/>
      <c r="D769" s="203"/>
      <c r="E769" s="196"/>
      <c r="F769" s="196"/>
      <c r="G769" s="196"/>
      <c r="H769" s="196"/>
      <c r="I769" s="196"/>
      <c r="J769" s="202"/>
      <c r="K769" s="196"/>
      <c r="L769" s="204"/>
      <c r="M769" s="196"/>
      <c r="N769" s="203"/>
      <c r="O769" s="196"/>
      <c r="P769" s="196"/>
      <c r="Q769" s="196"/>
      <c r="R769" s="196"/>
      <c r="S769" s="196"/>
      <c r="T769" s="196"/>
      <c r="U769" s="196"/>
      <c r="V769" s="196"/>
      <c r="W769" s="196"/>
      <c r="X769" s="196"/>
      <c r="Y769" s="196"/>
      <c r="Z769" s="196"/>
      <c r="AA769" s="196"/>
      <c r="AB769" s="196"/>
      <c r="AC769" s="196"/>
      <c r="AD769" s="196"/>
      <c r="AE769" s="196"/>
      <c r="AF769" s="196"/>
      <c r="AG769" s="196"/>
      <c r="AH769" s="196"/>
      <c r="AI769" s="196"/>
      <c r="AJ769" s="196"/>
    </row>
    <row r="770" spans="1:36" ht="15.75" customHeight="1">
      <c r="A770" s="202"/>
      <c r="B770" s="203"/>
      <c r="C770" s="203"/>
      <c r="D770" s="203"/>
      <c r="E770" s="196"/>
      <c r="F770" s="196"/>
      <c r="G770" s="196"/>
      <c r="H770" s="196"/>
      <c r="I770" s="196"/>
      <c r="J770" s="202"/>
      <c r="K770" s="196"/>
      <c r="L770" s="204"/>
      <c r="M770" s="196"/>
      <c r="N770" s="203"/>
      <c r="O770" s="196"/>
      <c r="P770" s="196"/>
      <c r="Q770" s="196"/>
      <c r="R770" s="196"/>
      <c r="S770" s="196"/>
      <c r="T770" s="196"/>
      <c r="U770" s="196"/>
      <c r="V770" s="196"/>
      <c r="W770" s="196"/>
      <c r="X770" s="196"/>
      <c r="Y770" s="196"/>
      <c r="Z770" s="196"/>
      <c r="AA770" s="196"/>
      <c r="AB770" s="196"/>
      <c r="AC770" s="196"/>
      <c r="AD770" s="196"/>
      <c r="AE770" s="196"/>
      <c r="AF770" s="196"/>
      <c r="AG770" s="196"/>
      <c r="AH770" s="196"/>
      <c r="AI770" s="196"/>
      <c r="AJ770" s="196"/>
    </row>
    <row r="771" spans="1:36" ht="15.75" customHeight="1">
      <c r="A771" s="202"/>
      <c r="B771" s="203"/>
      <c r="C771" s="203"/>
      <c r="D771" s="203"/>
      <c r="E771" s="196"/>
      <c r="F771" s="196"/>
      <c r="G771" s="196"/>
      <c r="H771" s="196"/>
      <c r="I771" s="196"/>
      <c r="J771" s="202"/>
      <c r="K771" s="196"/>
      <c r="L771" s="204"/>
      <c r="M771" s="196"/>
      <c r="N771" s="203"/>
      <c r="O771" s="196"/>
      <c r="P771" s="196"/>
      <c r="Q771" s="196"/>
      <c r="R771" s="196"/>
      <c r="S771" s="196"/>
      <c r="T771" s="196"/>
      <c r="U771" s="196"/>
      <c r="V771" s="196"/>
      <c r="W771" s="196"/>
      <c r="X771" s="196"/>
      <c r="Y771" s="196"/>
      <c r="Z771" s="196"/>
      <c r="AA771" s="196"/>
      <c r="AB771" s="196"/>
      <c r="AC771" s="196"/>
      <c r="AD771" s="196"/>
      <c r="AE771" s="196"/>
      <c r="AF771" s="196"/>
      <c r="AG771" s="196"/>
      <c r="AH771" s="196"/>
      <c r="AI771" s="196"/>
      <c r="AJ771" s="196"/>
    </row>
    <row r="772" spans="1:36" ht="15.75" customHeight="1">
      <c r="A772" s="202"/>
      <c r="B772" s="203"/>
      <c r="C772" s="203"/>
      <c r="D772" s="203"/>
      <c r="E772" s="196"/>
      <c r="F772" s="196"/>
      <c r="G772" s="196"/>
      <c r="H772" s="196"/>
      <c r="I772" s="196"/>
      <c r="J772" s="202"/>
      <c r="K772" s="196"/>
      <c r="L772" s="204"/>
      <c r="M772" s="196"/>
      <c r="N772" s="203"/>
      <c r="O772" s="196"/>
      <c r="P772" s="196"/>
      <c r="Q772" s="196"/>
      <c r="R772" s="196"/>
      <c r="S772" s="196"/>
      <c r="T772" s="196"/>
      <c r="U772" s="196"/>
      <c r="V772" s="196"/>
      <c r="W772" s="196"/>
      <c r="X772" s="196"/>
      <c r="Y772" s="196"/>
      <c r="Z772" s="196"/>
      <c r="AA772" s="196"/>
      <c r="AB772" s="196"/>
      <c r="AC772" s="196"/>
      <c r="AD772" s="196"/>
      <c r="AE772" s="196"/>
      <c r="AF772" s="196"/>
      <c r="AG772" s="196"/>
      <c r="AH772" s="196"/>
      <c r="AI772" s="196"/>
      <c r="AJ772" s="196"/>
    </row>
    <row r="773" spans="1:36" ht="15.75" customHeight="1">
      <c r="A773" s="202"/>
      <c r="B773" s="203"/>
      <c r="C773" s="203"/>
      <c r="D773" s="203"/>
      <c r="E773" s="196"/>
      <c r="F773" s="196"/>
      <c r="G773" s="196"/>
      <c r="H773" s="196"/>
      <c r="I773" s="196"/>
      <c r="J773" s="202"/>
      <c r="K773" s="196"/>
      <c r="L773" s="204"/>
      <c r="M773" s="196"/>
      <c r="N773" s="203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6"/>
      <c r="Z773" s="196"/>
      <c r="AA773" s="196"/>
      <c r="AB773" s="196"/>
      <c r="AC773" s="196"/>
      <c r="AD773" s="196"/>
      <c r="AE773" s="196"/>
      <c r="AF773" s="196"/>
      <c r="AG773" s="196"/>
      <c r="AH773" s="196"/>
      <c r="AI773" s="196"/>
      <c r="AJ773" s="196"/>
    </row>
    <row r="774" spans="1:36" ht="15.75" customHeight="1">
      <c r="A774" s="202"/>
      <c r="B774" s="203"/>
      <c r="C774" s="203"/>
      <c r="D774" s="203"/>
      <c r="E774" s="196"/>
      <c r="F774" s="196"/>
      <c r="G774" s="196"/>
      <c r="H774" s="196"/>
      <c r="I774" s="196"/>
      <c r="J774" s="202"/>
      <c r="K774" s="196"/>
      <c r="L774" s="204"/>
      <c r="M774" s="196"/>
      <c r="N774" s="203"/>
      <c r="O774" s="196"/>
      <c r="P774" s="196"/>
      <c r="Q774" s="196"/>
      <c r="R774" s="196"/>
      <c r="S774" s="196"/>
      <c r="T774" s="196"/>
      <c r="U774" s="196"/>
      <c r="V774" s="196"/>
      <c r="W774" s="196"/>
      <c r="X774" s="196"/>
      <c r="Y774" s="196"/>
      <c r="Z774" s="196"/>
      <c r="AA774" s="196"/>
      <c r="AB774" s="196"/>
      <c r="AC774" s="196"/>
      <c r="AD774" s="196"/>
      <c r="AE774" s="196"/>
      <c r="AF774" s="196"/>
      <c r="AG774" s="196"/>
      <c r="AH774" s="196"/>
      <c r="AI774" s="196"/>
      <c r="AJ774" s="196"/>
    </row>
    <row r="775" spans="1:36" ht="15.75" customHeight="1">
      <c r="A775" s="202"/>
      <c r="B775" s="203"/>
      <c r="C775" s="203"/>
      <c r="D775" s="203"/>
      <c r="E775" s="196"/>
      <c r="F775" s="196"/>
      <c r="G775" s="196"/>
      <c r="H775" s="196"/>
      <c r="I775" s="196"/>
      <c r="J775" s="202"/>
      <c r="K775" s="196"/>
      <c r="L775" s="204"/>
      <c r="M775" s="196"/>
      <c r="N775" s="203"/>
      <c r="O775" s="196"/>
      <c r="P775" s="196"/>
      <c r="Q775" s="196"/>
      <c r="R775" s="196"/>
      <c r="S775" s="196"/>
      <c r="T775" s="196"/>
      <c r="U775" s="196"/>
      <c r="V775" s="196"/>
      <c r="W775" s="196"/>
      <c r="X775" s="196"/>
      <c r="Y775" s="196"/>
      <c r="Z775" s="196"/>
      <c r="AA775" s="196"/>
      <c r="AB775" s="196"/>
      <c r="AC775" s="196"/>
      <c r="AD775" s="196"/>
      <c r="AE775" s="196"/>
      <c r="AF775" s="196"/>
      <c r="AG775" s="196"/>
      <c r="AH775" s="196"/>
      <c r="AI775" s="196"/>
      <c r="AJ775" s="196"/>
    </row>
    <row r="776" spans="1:36" ht="15.75" customHeight="1">
      <c r="A776" s="202"/>
      <c r="B776" s="203"/>
      <c r="C776" s="203"/>
      <c r="D776" s="203"/>
      <c r="E776" s="196"/>
      <c r="F776" s="196"/>
      <c r="G776" s="196"/>
      <c r="H776" s="196"/>
      <c r="I776" s="196"/>
      <c r="J776" s="202"/>
      <c r="K776" s="196"/>
      <c r="L776" s="204"/>
      <c r="M776" s="196"/>
      <c r="N776" s="203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  <c r="AA776" s="196"/>
      <c r="AB776" s="196"/>
      <c r="AC776" s="196"/>
      <c r="AD776" s="196"/>
      <c r="AE776" s="196"/>
      <c r="AF776" s="196"/>
      <c r="AG776" s="196"/>
      <c r="AH776" s="196"/>
      <c r="AI776" s="196"/>
      <c r="AJ776" s="196"/>
    </row>
    <row r="777" spans="1:36" ht="15.75" customHeight="1">
      <c r="A777" s="202"/>
      <c r="B777" s="203"/>
      <c r="C777" s="203"/>
      <c r="D777" s="203"/>
      <c r="E777" s="196"/>
      <c r="F777" s="196"/>
      <c r="G777" s="196"/>
      <c r="H777" s="196"/>
      <c r="I777" s="196"/>
      <c r="J777" s="202"/>
      <c r="K777" s="196"/>
      <c r="L777" s="204"/>
      <c r="M777" s="196"/>
      <c r="N777" s="203"/>
      <c r="O777" s="196"/>
      <c r="P777" s="196"/>
      <c r="Q777" s="196"/>
      <c r="R777" s="196"/>
      <c r="S777" s="196"/>
      <c r="T777" s="196"/>
      <c r="U777" s="196"/>
      <c r="V777" s="196"/>
      <c r="W777" s="196"/>
      <c r="X777" s="196"/>
      <c r="Y777" s="196"/>
      <c r="Z777" s="196"/>
      <c r="AA777" s="196"/>
      <c r="AB777" s="196"/>
      <c r="AC777" s="196"/>
      <c r="AD777" s="196"/>
      <c r="AE777" s="196"/>
      <c r="AF777" s="196"/>
      <c r="AG777" s="196"/>
      <c r="AH777" s="196"/>
      <c r="AI777" s="196"/>
      <c r="AJ777" s="196"/>
    </row>
    <row r="778" spans="1:36" ht="15.75" customHeight="1">
      <c r="A778" s="202"/>
      <c r="B778" s="203"/>
      <c r="C778" s="203"/>
      <c r="D778" s="203"/>
      <c r="E778" s="196"/>
      <c r="F778" s="196"/>
      <c r="G778" s="196"/>
      <c r="H778" s="196"/>
      <c r="I778" s="196"/>
      <c r="J778" s="202"/>
      <c r="K778" s="196"/>
      <c r="L778" s="204"/>
      <c r="M778" s="196"/>
      <c r="N778" s="203"/>
      <c r="O778" s="196"/>
      <c r="P778" s="196"/>
      <c r="Q778" s="196"/>
      <c r="R778" s="196"/>
      <c r="S778" s="196"/>
      <c r="T778" s="196"/>
      <c r="U778" s="196"/>
      <c r="V778" s="196"/>
      <c r="W778" s="196"/>
      <c r="X778" s="196"/>
      <c r="Y778" s="196"/>
      <c r="Z778" s="196"/>
      <c r="AA778" s="196"/>
      <c r="AB778" s="196"/>
      <c r="AC778" s="196"/>
      <c r="AD778" s="196"/>
      <c r="AE778" s="196"/>
      <c r="AF778" s="196"/>
      <c r="AG778" s="196"/>
      <c r="AH778" s="196"/>
      <c r="AI778" s="196"/>
      <c r="AJ778" s="196"/>
    </row>
    <row r="779" spans="1:36" ht="15.75" customHeight="1">
      <c r="A779" s="202"/>
      <c r="B779" s="203"/>
      <c r="C779" s="203"/>
      <c r="D779" s="203"/>
      <c r="E779" s="196"/>
      <c r="F779" s="196"/>
      <c r="G779" s="196"/>
      <c r="H779" s="196"/>
      <c r="I779" s="196"/>
      <c r="J779" s="202"/>
      <c r="K779" s="196"/>
      <c r="L779" s="204"/>
      <c r="M779" s="196"/>
      <c r="N779" s="203"/>
      <c r="O779" s="196"/>
      <c r="P779" s="196"/>
      <c r="Q779" s="196"/>
      <c r="R779" s="196"/>
      <c r="S779" s="196"/>
      <c r="T779" s="196"/>
      <c r="U779" s="196"/>
      <c r="V779" s="196"/>
      <c r="W779" s="196"/>
      <c r="X779" s="196"/>
      <c r="Y779" s="196"/>
      <c r="Z779" s="196"/>
      <c r="AA779" s="196"/>
      <c r="AB779" s="196"/>
      <c r="AC779" s="196"/>
      <c r="AD779" s="196"/>
      <c r="AE779" s="196"/>
      <c r="AF779" s="196"/>
      <c r="AG779" s="196"/>
      <c r="AH779" s="196"/>
      <c r="AI779" s="196"/>
      <c r="AJ779" s="196"/>
    </row>
    <row r="780" spans="1:36" ht="15.75" customHeight="1">
      <c r="A780" s="202"/>
      <c r="B780" s="203"/>
      <c r="C780" s="203"/>
      <c r="D780" s="203"/>
      <c r="E780" s="196"/>
      <c r="F780" s="196"/>
      <c r="G780" s="196"/>
      <c r="H780" s="196"/>
      <c r="I780" s="196"/>
      <c r="J780" s="202"/>
      <c r="K780" s="196"/>
      <c r="L780" s="204"/>
      <c r="M780" s="196"/>
      <c r="N780" s="203"/>
      <c r="O780" s="196"/>
      <c r="P780" s="196"/>
      <c r="Q780" s="196"/>
      <c r="R780" s="196"/>
      <c r="S780" s="196"/>
      <c r="T780" s="196"/>
      <c r="U780" s="196"/>
      <c r="V780" s="196"/>
      <c r="W780" s="196"/>
      <c r="X780" s="196"/>
      <c r="Y780" s="196"/>
      <c r="Z780" s="196"/>
      <c r="AA780" s="196"/>
      <c r="AB780" s="196"/>
      <c r="AC780" s="196"/>
      <c r="AD780" s="196"/>
      <c r="AE780" s="196"/>
      <c r="AF780" s="196"/>
      <c r="AG780" s="196"/>
      <c r="AH780" s="196"/>
      <c r="AI780" s="196"/>
      <c r="AJ780" s="196"/>
    </row>
    <row r="781" spans="1:36" ht="15.75" customHeight="1">
      <c r="A781" s="202"/>
      <c r="B781" s="203"/>
      <c r="C781" s="203"/>
      <c r="D781" s="203"/>
      <c r="E781" s="196"/>
      <c r="F781" s="196"/>
      <c r="G781" s="196"/>
      <c r="H781" s="196"/>
      <c r="I781" s="196"/>
      <c r="J781" s="202"/>
      <c r="K781" s="196"/>
      <c r="L781" s="204"/>
      <c r="M781" s="196"/>
      <c r="N781" s="203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6"/>
      <c r="Z781" s="196"/>
      <c r="AA781" s="196"/>
      <c r="AB781" s="196"/>
      <c r="AC781" s="196"/>
      <c r="AD781" s="196"/>
      <c r="AE781" s="196"/>
      <c r="AF781" s="196"/>
      <c r="AG781" s="196"/>
      <c r="AH781" s="196"/>
      <c r="AI781" s="196"/>
      <c r="AJ781" s="196"/>
    </row>
    <row r="782" spans="1:36" ht="15.75" customHeight="1">
      <c r="A782" s="202"/>
      <c r="B782" s="203"/>
      <c r="C782" s="203"/>
      <c r="D782" s="203"/>
      <c r="E782" s="196"/>
      <c r="F782" s="196"/>
      <c r="G782" s="196"/>
      <c r="H782" s="196"/>
      <c r="I782" s="196"/>
      <c r="J782" s="202"/>
      <c r="K782" s="196"/>
      <c r="L782" s="204"/>
      <c r="M782" s="196"/>
      <c r="N782" s="203"/>
      <c r="O782" s="196"/>
      <c r="P782" s="196"/>
      <c r="Q782" s="196"/>
      <c r="R782" s="196"/>
      <c r="S782" s="196"/>
      <c r="T782" s="196"/>
      <c r="U782" s="196"/>
      <c r="V782" s="196"/>
      <c r="W782" s="196"/>
      <c r="X782" s="196"/>
      <c r="Y782" s="196"/>
      <c r="Z782" s="196"/>
      <c r="AA782" s="196"/>
      <c r="AB782" s="196"/>
      <c r="AC782" s="196"/>
      <c r="AD782" s="196"/>
      <c r="AE782" s="196"/>
      <c r="AF782" s="196"/>
      <c r="AG782" s="196"/>
      <c r="AH782" s="196"/>
      <c r="AI782" s="196"/>
      <c r="AJ782" s="196"/>
    </row>
    <row r="783" spans="1:36" ht="15.75" customHeight="1">
      <c r="A783" s="202"/>
      <c r="B783" s="203"/>
      <c r="C783" s="203"/>
      <c r="D783" s="203"/>
      <c r="E783" s="196"/>
      <c r="F783" s="196"/>
      <c r="G783" s="196"/>
      <c r="H783" s="196"/>
      <c r="I783" s="196"/>
      <c r="J783" s="202"/>
      <c r="K783" s="196"/>
      <c r="L783" s="204"/>
      <c r="M783" s="196"/>
      <c r="N783" s="203"/>
      <c r="O783" s="196"/>
      <c r="P783" s="196"/>
      <c r="Q783" s="196"/>
      <c r="R783" s="196"/>
      <c r="S783" s="196"/>
      <c r="T783" s="196"/>
      <c r="U783" s="196"/>
      <c r="V783" s="196"/>
      <c r="W783" s="196"/>
      <c r="X783" s="196"/>
      <c r="Y783" s="196"/>
      <c r="Z783" s="196"/>
      <c r="AA783" s="196"/>
      <c r="AB783" s="196"/>
      <c r="AC783" s="196"/>
      <c r="AD783" s="196"/>
      <c r="AE783" s="196"/>
      <c r="AF783" s="196"/>
      <c r="AG783" s="196"/>
      <c r="AH783" s="196"/>
      <c r="AI783" s="196"/>
      <c r="AJ783" s="196"/>
    </row>
    <row r="784" spans="1:36" ht="15.75" customHeight="1">
      <c r="A784" s="202"/>
      <c r="B784" s="203"/>
      <c r="C784" s="203"/>
      <c r="D784" s="203"/>
      <c r="E784" s="196"/>
      <c r="F784" s="196"/>
      <c r="G784" s="196"/>
      <c r="H784" s="196"/>
      <c r="I784" s="196"/>
      <c r="J784" s="202"/>
      <c r="K784" s="196"/>
      <c r="L784" s="204"/>
      <c r="M784" s="196"/>
      <c r="N784" s="203"/>
      <c r="O784" s="196"/>
      <c r="P784" s="196"/>
      <c r="Q784" s="196"/>
      <c r="R784" s="196"/>
      <c r="S784" s="196"/>
      <c r="T784" s="196"/>
      <c r="U784" s="196"/>
      <c r="V784" s="196"/>
      <c r="W784" s="196"/>
      <c r="X784" s="196"/>
      <c r="Y784" s="196"/>
      <c r="Z784" s="196"/>
      <c r="AA784" s="196"/>
      <c r="AB784" s="196"/>
      <c r="AC784" s="196"/>
      <c r="AD784" s="196"/>
      <c r="AE784" s="196"/>
      <c r="AF784" s="196"/>
      <c r="AG784" s="196"/>
      <c r="AH784" s="196"/>
      <c r="AI784" s="196"/>
      <c r="AJ784" s="196"/>
    </row>
    <row r="785" spans="1:36" ht="15.75" customHeight="1">
      <c r="A785" s="202"/>
      <c r="B785" s="203"/>
      <c r="C785" s="203"/>
      <c r="D785" s="203"/>
      <c r="E785" s="196"/>
      <c r="F785" s="196"/>
      <c r="G785" s="196"/>
      <c r="H785" s="196"/>
      <c r="I785" s="196"/>
      <c r="J785" s="202"/>
      <c r="K785" s="196"/>
      <c r="L785" s="204"/>
      <c r="M785" s="196"/>
      <c r="N785" s="203"/>
      <c r="O785" s="196"/>
      <c r="P785" s="196"/>
      <c r="Q785" s="196"/>
      <c r="R785" s="196"/>
      <c r="S785" s="196"/>
      <c r="T785" s="196"/>
      <c r="U785" s="196"/>
      <c r="V785" s="196"/>
      <c r="W785" s="196"/>
      <c r="X785" s="196"/>
      <c r="Y785" s="196"/>
      <c r="Z785" s="196"/>
      <c r="AA785" s="196"/>
      <c r="AB785" s="196"/>
      <c r="AC785" s="196"/>
      <c r="AD785" s="196"/>
      <c r="AE785" s="196"/>
      <c r="AF785" s="196"/>
      <c r="AG785" s="196"/>
      <c r="AH785" s="196"/>
      <c r="AI785" s="196"/>
      <c r="AJ785" s="196"/>
    </row>
    <row r="786" spans="1:36" ht="15.75" customHeight="1">
      <c r="A786" s="202"/>
      <c r="B786" s="203"/>
      <c r="C786" s="203"/>
      <c r="D786" s="203"/>
      <c r="E786" s="196"/>
      <c r="F786" s="196"/>
      <c r="G786" s="196"/>
      <c r="H786" s="196"/>
      <c r="I786" s="196"/>
      <c r="J786" s="202"/>
      <c r="K786" s="196"/>
      <c r="L786" s="204"/>
      <c r="M786" s="196"/>
      <c r="N786" s="203"/>
      <c r="O786" s="196"/>
      <c r="P786" s="196"/>
      <c r="Q786" s="196"/>
      <c r="R786" s="196"/>
      <c r="S786" s="196"/>
      <c r="T786" s="196"/>
      <c r="U786" s="196"/>
      <c r="V786" s="196"/>
      <c r="W786" s="196"/>
      <c r="X786" s="196"/>
      <c r="Y786" s="196"/>
      <c r="Z786" s="196"/>
      <c r="AA786" s="196"/>
      <c r="AB786" s="196"/>
      <c r="AC786" s="196"/>
      <c r="AD786" s="196"/>
      <c r="AE786" s="196"/>
      <c r="AF786" s="196"/>
      <c r="AG786" s="196"/>
      <c r="AH786" s="196"/>
      <c r="AI786" s="196"/>
      <c r="AJ786" s="196"/>
    </row>
    <row r="787" spans="1:36" ht="15.75" customHeight="1">
      <c r="A787" s="202"/>
      <c r="B787" s="203"/>
      <c r="C787" s="203"/>
      <c r="D787" s="203"/>
      <c r="E787" s="196"/>
      <c r="F787" s="196"/>
      <c r="G787" s="196"/>
      <c r="H787" s="196"/>
      <c r="I787" s="196"/>
      <c r="J787" s="202"/>
      <c r="K787" s="196"/>
      <c r="L787" s="204"/>
      <c r="M787" s="196"/>
      <c r="N787" s="203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6"/>
      <c r="Z787" s="196"/>
      <c r="AA787" s="196"/>
      <c r="AB787" s="196"/>
      <c r="AC787" s="196"/>
      <c r="AD787" s="196"/>
      <c r="AE787" s="196"/>
      <c r="AF787" s="196"/>
      <c r="AG787" s="196"/>
      <c r="AH787" s="196"/>
      <c r="AI787" s="196"/>
      <c r="AJ787" s="196"/>
    </row>
    <row r="788" spans="1:36" ht="15.75" customHeight="1">
      <c r="A788" s="202"/>
      <c r="B788" s="203"/>
      <c r="C788" s="203"/>
      <c r="D788" s="203"/>
      <c r="E788" s="196"/>
      <c r="F788" s="196"/>
      <c r="G788" s="196"/>
      <c r="H788" s="196"/>
      <c r="I788" s="196"/>
      <c r="J788" s="202"/>
      <c r="K788" s="196"/>
      <c r="L788" s="204"/>
      <c r="M788" s="196"/>
      <c r="N788" s="203"/>
      <c r="O788" s="196"/>
      <c r="P788" s="196"/>
      <c r="Q788" s="196"/>
      <c r="R788" s="196"/>
      <c r="S788" s="196"/>
      <c r="T788" s="196"/>
      <c r="U788" s="196"/>
      <c r="V788" s="196"/>
      <c r="W788" s="196"/>
      <c r="X788" s="196"/>
      <c r="Y788" s="196"/>
      <c r="Z788" s="196"/>
      <c r="AA788" s="196"/>
      <c r="AB788" s="196"/>
      <c r="AC788" s="196"/>
      <c r="AD788" s="196"/>
      <c r="AE788" s="196"/>
      <c r="AF788" s="196"/>
      <c r="AG788" s="196"/>
      <c r="AH788" s="196"/>
      <c r="AI788" s="196"/>
      <c r="AJ788" s="196"/>
    </row>
    <row r="789" spans="1:36" ht="15.75" customHeight="1">
      <c r="A789" s="202"/>
      <c r="B789" s="203"/>
      <c r="C789" s="203"/>
      <c r="D789" s="203"/>
      <c r="E789" s="196"/>
      <c r="F789" s="196"/>
      <c r="G789" s="196"/>
      <c r="H789" s="196"/>
      <c r="I789" s="196"/>
      <c r="J789" s="202"/>
      <c r="K789" s="196"/>
      <c r="L789" s="204"/>
      <c r="M789" s="196"/>
      <c r="N789" s="203"/>
      <c r="O789" s="196"/>
      <c r="P789" s="196"/>
      <c r="Q789" s="196"/>
      <c r="R789" s="196"/>
      <c r="S789" s="196"/>
      <c r="T789" s="196"/>
      <c r="U789" s="196"/>
      <c r="V789" s="196"/>
      <c r="W789" s="196"/>
      <c r="X789" s="196"/>
      <c r="Y789" s="196"/>
      <c r="Z789" s="196"/>
      <c r="AA789" s="196"/>
      <c r="AB789" s="196"/>
      <c r="AC789" s="196"/>
      <c r="AD789" s="196"/>
      <c r="AE789" s="196"/>
      <c r="AF789" s="196"/>
      <c r="AG789" s="196"/>
      <c r="AH789" s="196"/>
      <c r="AI789" s="196"/>
      <c r="AJ789" s="196"/>
    </row>
    <row r="790" spans="1:36" ht="15.75" customHeight="1">
      <c r="A790" s="202"/>
      <c r="B790" s="203"/>
      <c r="C790" s="203"/>
      <c r="D790" s="203"/>
      <c r="E790" s="196"/>
      <c r="F790" s="196"/>
      <c r="G790" s="196"/>
      <c r="H790" s="196"/>
      <c r="I790" s="196"/>
      <c r="J790" s="202"/>
      <c r="K790" s="196"/>
      <c r="L790" s="204"/>
      <c r="M790" s="196"/>
      <c r="N790" s="203"/>
      <c r="O790" s="196"/>
      <c r="P790" s="196"/>
      <c r="Q790" s="196"/>
      <c r="R790" s="196"/>
      <c r="S790" s="196"/>
      <c r="T790" s="196"/>
      <c r="U790" s="196"/>
      <c r="V790" s="196"/>
      <c r="W790" s="196"/>
      <c r="X790" s="196"/>
      <c r="Y790" s="196"/>
      <c r="Z790" s="196"/>
      <c r="AA790" s="196"/>
      <c r="AB790" s="196"/>
      <c r="AC790" s="196"/>
      <c r="AD790" s="196"/>
      <c r="AE790" s="196"/>
      <c r="AF790" s="196"/>
      <c r="AG790" s="196"/>
      <c r="AH790" s="196"/>
      <c r="AI790" s="196"/>
      <c r="AJ790" s="196"/>
    </row>
    <row r="791" spans="1:36" ht="15.75" customHeight="1">
      <c r="A791" s="202"/>
      <c r="B791" s="203"/>
      <c r="C791" s="203"/>
      <c r="D791" s="203"/>
      <c r="E791" s="196"/>
      <c r="F791" s="196"/>
      <c r="G791" s="196"/>
      <c r="H791" s="196"/>
      <c r="I791" s="196"/>
      <c r="J791" s="202"/>
      <c r="K791" s="196"/>
      <c r="L791" s="204"/>
      <c r="M791" s="196"/>
      <c r="N791" s="203"/>
      <c r="O791" s="196"/>
      <c r="P791" s="196"/>
      <c r="Q791" s="196"/>
      <c r="R791" s="196"/>
      <c r="S791" s="196"/>
      <c r="T791" s="196"/>
      <c r="U791" s="196"/>
      <c r="V791" s="196"/>
      <c r="W791" s="196"/>
      <c r="X791" s="196"/>
      <c r="Y791" s="196"/>
      <c r="Z791" s="196"/>
      <c r="AA791" s="196"/>
      <c r="AB791" s="196"/>
      <c r="AC791" s="196"/>
      <c r="AD791" s="196"/>
      <c r="AE791" s="196"/>
      <c r="AF791" s="196"/>
      <c r="AG791" s="196"/>
      <c r="AH791" s="196"/>
      <c r="AI791" s="196"/>
      <c r="AJ791" s="196"/>
    </row>
    <row r="792" spans="1:36" ht="15.75" customHeight="1">
      <c r="A792" s="202"/>
      <c r="B792" s="203"/>
      <c r="C792" s="203"/>
      <c r="D792" s="203"/>
      <c r="E792" s="196"/>
      <c r="F792" s="196"/>
      <c r="G792" s="196"/>
      <c r="H792" s="196"/>
      <c r="I792" s="196"/>
      <c r="J792" s="202"/>
      <c r="K792" s="196"/>
      <c r="L792" s="204"/>
      <c r="M792" s="196"/>
      <c r="N792" s="203"/>
      <c r="O792" s="196"/>
      <c r="P792" s="196"/>
      <c r="Q792" s="196"/>
      <c r="R792" s="196"/>
      <c r="S792" s="196"/>
      <c r="T792" s="196"/>
      <c r="U792" s="196"/>
      <c r="V792" s="196"/>
      <c r="W792" s="196"/>
      <c r="X792" s="196"/>
      <c r="Y792" s="196"/>
      <c r="Z792" s="196"/>
      <c r="AA792" s="196"/>
      <c r="AB792" s="196"/>
      <c r="AC792" s="196"/>
      <c r="AD792" s="196"/>
      <c r="AE792" s="196"/>
      <c r="AF792" s="196"/>
      <c r="AG792" s="196"/>
      <c r="AH792" s="196"/>
      <c r="AI792" s="196"/>
      <c r="AJ792" s="196"/>
    </row>
    <row r="793" spans="1:36" ht="15.75" customHeight="1">
      <c r="A793" s="202"/>
      <c r="B793" s="203"/>
      <c r="C793" s="203"/>
      <c r="D793" s="203"/>
      <c r="E793" s="196"/>
      <c r="F793" s="196"/>
      <c r="G793" s="196"/>
      <c r="H793" s="196"/>
      <c r="I793" s="196"/>
      <c r="J793" s="202"/>
      <c r="K793" s="196"/>
      <c r="L793" s="204"/>
      <c r="M793" s="196"/>
      <c r="N793" s="203"/>
      <c r="O793" s="196"/>
      <c r="P793" s="196"/>
      <c r="Q793" s="196"/>
      <c r="R793" s="196"/>
      <c r="S793" s="196"/>
      <c r="T793" s="196"/>
      <c r="U793" s="196"/>
      <c r="V793" s="196"/>
      <c r="W793" s="196"/>
      <c r="X793" s="196"/>
      <c r="Y793" s="196"/>
      <c r="Z793" s="196"/>
      <c r="AA793" s="196"/>
      <c r="AB793" s="196"/>
      <c r="AC793" s="196"/>
      <c r="AD793" s="196"/>
      <c r="AE793" s="196"/>
      <c r="AF793" s="196"/>
      <c r="AG793" s="196"/>
      <c r="AH793" s="196"/>
      <c r="AI793" s="196"/>
      <c r="AJ793" s="196"/>
    </row>
    <row r="794" spans="1:36" ht="15.75" customHeight="1">
      <c r="A794" s="202"/>
      <c r="B794" s="203"/>
      <c r="C794" s="203"/>
      <c r="D794" s="203"/>
      <c r="E794" s="196"/>
      <c r="F794" s="196"/>
      <c r="G794" s="196"/>
      <c r="H794" s="196"/>
      <c r="I794" s="196"/>
      <c r="J794" s="202"/>
      <c r="K794" s="196"/>
      <c r="L794" s="204"/>
      <c r="M794" s="196"/>
      <c r="N794" s="203"/>
      <c r="O794" s="196"/>
      <c r="P794" s="196"/>
      <c r="Q794" s="196"/>
      <c r="R794" s="196"/>
      <c r="S794" s="196"/>
      <c r="T794" s="196"/>
      <c r="U794" s="196"/>
      <c r="V794" s="196"/>
      <c r="W794" s="196"/>
      <c r="X794" s="196"/>
      <c r="Y794" s="196"/>
      <c r="Z794" s="196"/>
      <c r="AA794" s="196"/>
      <c r="AB794" s="196"/>
      <c r="AC794" s="196"/>
      <c r="AD794" s="196"/>
      <c r="AE794" s="196"/>
      <c r="AF794" s="196"/>
      <c r="AG794" s="196"/>
      <c r="AH794" s="196"/>
      <c r="AI794" s="196"/>
      <c r="AJ794" s="196"/>
    </row>
    <row r="795" spans="1:36" ht="15.75" customHeight="1">
      <c r="A795" s="202"/>
      <c r="B795" s="203"/>
      <c r="C795" s="203"/>
      <c r="D795" s="203"/>
      <c r="E795" s="196"/>
      <c r="F795" s="196"/>
      <c r="G795" s="196"/>
      <c r="H795" s="196"/>
      <c r="I795" s="196"/>
      <c r="J795" s="202"/>
      <c r="K795" s="196"/>
      <c r="L795" s="204"/>
      <c r="M795" s="196"/>
      <c r="N795" s="203"/>
      <c r="O795" s="196"/>
      <c r="P795" s="196"/>
      <c r="Q795" s="196"/>
      <c r="R795" s="196"/>
      <c r="S795" s="196"/>
      <c r="T795" s="196"/>
      <c r="U795" s="196"/>
      <c r="V795" s="196"/>
      <c r="W795" s="196"/>
      <c r="X795" s="196"/>
      <c r="Y795" s="196"/>
      <c r="Z795" s="196"/>
      <c r="AA795" s="196"/>
      <c r="AB795" s="196"/>
      <c r="AC795" s="196"/>
      <c r="AD795" s="196"/>
      <c r="AE795" s="196"/>
      <c r="AF795" s="196"/>
      <c r="AG795" s="196"/>
      <c r="AH795" s="196"/>
      <c r="AI795" s="196"/>
      <c r="AJ795" s="196"/>
    </row>
    <row r="796" spans="1:36" ht="15.75" customHeight="1">
      <c r="A796" s="202"/>
      <c r="B796" s="203"/>
      <c r="C796" s="203"/>
      <c r="D796" s="203"/>
      <c r="E796" s="196"/>
      <c r="F796" s="196"/>
      <c r="G796" s="196"/>
      <c r="H796" s="196"/>
      <c r="I796" s="196"/>
      <c r="J796" s="202"/>
      <c r="K796" s="196"/>
      <c r="L796" s="204"/>
      <c r="M796" s="196"/>
      <c r="N796" s="203"/>
      <c r="O796" s="196"/>
      <c r="P796" s="196"/>
      <c r="Q796" s="196"/>
      <c r="R796" s="196"/>
      <c r="S796" s="196"/>
      <c r="T796" s="196"/>
      <c r="U796" s="196"/>
      <c r="V796" s="196"/>
      <c r="W796" s="196"/>
      <c r="X796" s="196"/>
      <c r="Y796" s="196"/>
      <c r="Z796" s="196"/>
      <c r="AA796" s="196"/>
      <c r="AB796" s="196"/>
      <c r="AC796" s="196"/>
      <c r="AD796" s="196"/>
      <c r="AE796" s="196"/>
      <c r="AF796" s="196"/>
      <c r="AG796" s="196"/>
      <c r="AH796" s="196"/>
      <c r="AI796" s="196"/>
      <c r="AJ796" s="196"/>
    </row>
    <row r="797" spans="1:36" ht="15.75" customHeight="1">
      <c r="A797" s="202"/>
      <c r="B797" s="203"/>
      <c r="C797" s="203"/>
      <c r="D797" s="203"/>
      <c r="E797" s="196"/>
      <c r="F797" s="196"/>
      <c r="G797" s="196"/>
      <c r="H797" s="196"/>
      <c r="I797" s="196"/>
      <c r="J797" s="202"/>
      <c r="K797" s="196"/>
      <c r="L797" s="204"/>
      <c r="M797" s="196"/>
      <c r="N797" s="203"/>
      <c r="O797" s="196"/>
      <c r="P797" s="196"/>
      <c r="Q797" s="196"/>
      <c r="R797" s="196"/>
      <c r="S797" s="196"/>
      <c r="T797" s="196"/>
      <c r="U797" s="196"/>
      <c r="V797" s="196"/>
      <c r="W797" s="196"/>
      <c r="X797" s="196"/>
      <c r="Y797" s="196"/>
      <c r="Z797" s="196"/>
      <c r="AA797" s="196"/>
      <c r="AB797" s="196"/>
      <c r="AC797" s="196"/>
      <c r="AD797" s="196"/>
      <c r="AE797" s="196"/>
      <c r="AF797" s="196"/>
      <c r="AG797" s="196"/>
      <c r="AH797" s="196"/>
      <c r="AI797" s="196"/>
      <c r="AJ797" s="196"/>
    </row>
    <row r="798" spans="1:36" ht="15.75" customHeight="1">
      <c r="A798" s="202"/>
      <c r="B798" s="203"/>
      <c r="C798" s="203"/>
      <c r="D798" s="203"/>
      <c r="E798" s="196"/>
      <c r="F798" s="196"/>
      <c r="G798" s="196"/>
      <c r="H798" s="196"/>
      <c r="I798" s="196"/>
      <c r="J798" s="202"/>
      <c r="K798" s="196"/>
      <c r="L798" s="204"/>
      <c r="M798" s="196"/>
      <c r="N798" s="203"/>
      <c r="O798" s="196"/>
      <c r="P798" s="196"/>
      <c r="Q798" s="196"/>
      <c r="R798" s="196"/>
      <c r="S798" s="196"/>
      <c r="T798" s="196"/>
      <c r="U798" s="196"/>
      <c r="V798" s="196"/>
      <c r="W798" s="196"/>
      <c r="X798" s="196"/>
      <c r="Y798" s="196"/>
      <c r="Z798" s="196"/>
      <c r="AA798" s="196"/>
      <c r="AB798" s="196"/>
      <c r="AC798" s="196"/>
      <c r="AD798" s="196"/>
      <c r="AE798" s="196"/>
      <c r="AF798" s="196"/>
      <c r="AG798" s="196"/>
      <c r="AH798" s="196"/>
      <c r="AI798" s="196"/>
      <c r="AJ798" s="196"/>
    </row>
    <row r="799" spans="1:36" ht="15.75" customHeight="1">
      <c r="A799" s="202"/>
      <c r="B799" s="203"/>
      <c r="C799" s="203"/>
      <c r="D799" s="203"/>
      <c r="E799" s="196"/>
      <c r="F799" s="196"/>
      <c r="G799" s="196"/>
      <c r="H799" s="196"/>
      <c r="I799" s="196"/>
      <c r="J799" s="202"/>
      <c r="K799" s="196"/>
      <c r="L799" s="204"/>
      <c r="M799" s="196"/>
      <c r="N799" s="203"/>
      <c r="O799" s="196"/>
      <c r="P799" s="196"/>
      <c r="Q799" s="196"/>
      <c r="R799" s="196"/>
      <c r="S799" s="196"/>
      <c r="T799" s="196"/>
      <c r="U799" s="196"/>
      <c r="V799" s="196"/>
      <c r="W799" s="196"/>
      <c r="X799" s="196"/>
      <c r="Y799" s="196"/>
      <c r="Z799" s="196"/>
      <c r="AA799" s="196"/>
      <c r="AB799" s="196"/>
      <c r="AC799" s="196"/>
      <c r="AD799" s="196"/>
      <c r="AE799" s="196"/>
      <c r="AF799" s="196"/>
      <c r="AG799" s="196"/>
      <c r="AH799" s="196"/>
      <c r="AI799" s="196"/>
      <c r="AJ799" s="196"/>
    </row>
    <row r="800" spans="1:36" ht="15.75" customHeight="1">
      <c r="A800" s="202"/>
      <c r="B800" s="203"/>
      <c r="C800" s="203"/>
      <c r="D800" s="203"/>
      <c r="E800" s="196"/>
      <c r="F800" s="196"/>
      <c r="G800" s="196"/>
      <c r="H800" s="196"/>
      <c r="I800" s="196"/>
      <c r="J800" s="202"/>
      <c r="K800" s="196"/>
      <c r="L800" s="204"/>
      <c r="M800" s="196"/>
      <c r="N800" s="203"/>
      <c r="O800" s="196"/>
      <c r="P800" s="196"/>
      <c r="Q800" s="196"/>
      <c r="R800" s="196"/>
      <c r="S800" s="196"/>
      <c r="T800" s="196"/>
      <c r="U800" s="196"/>
      <c r="V800" s="196"/>
      <c r="W800" s="196"/>
      <c r="X800" s="196"/>
      <c r="Y800" s="196"/>
      <c r="Z800" s="196"/>
      <c r="AA800" s="196"/>
      <c r="AB800" s="196"/>
      <c r="AC800" s="196"/>
      <c r="AD800" s="196"/>
      <c r="AE800" s="196"/>
      <c r="AF800" s="196"/>
      <c r="AG800" s="196"/>
      <c r="AH800" s="196"/>
      <c r="AI800" s="196"/>
      <c r="AJ800" s="196"/>
    </row>
    <row r="801" spans="1:36" ht="15.75" customHeight="1">
      <c r="A801" s="202"/>
      <c r="B801" s="203"/>
      <c r="C801" s="203"/>
      <c r="D801" s="203"/>
      <c r="E801" s="196"/>
      <c r="F801" s="196"/>
      <c r="G801" s="196"/>
      <c r="H801" s="196"/>
      <c r="I801" s="196"/>
      <c r="J801" s="202"/>
      <c r="K801" s="196"/>
      <c r="L801" s="204"/>
      <c r="M801" s="196"/>
      <c r="N801" s="203"/>
      <c r="O801" s="196"/>
      <c r="P801" s="196"/>
      <c r="Q801" s="196"/>
      <c r="R801" s="196"/>
      <c r="S801" s="196"/>
      <c r="T801" s="196"/>
      <c r="U801" s="196"/>
      <c r="V801" s="196"/>
      <c r="W801" s="196"/>
      <c r="X801" s="196"/>
      <c r="Y801" s="196"/>
      <c r="Z801" s="196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</row>
    <row r="802" spans="1:36" ht="15.75" customHeight="1">
      <c r="A802" s="202"/>
      <c r="B802" s="203"/>
      <c r="C802" s="203"/>
      <c r="D802" s="203"/>
      <c r="E802" s="196"/>
      <c r="F802" s="196"/>
      <c r="G802" s="196"/>
      <c r="H802" s="196"/>
      <c r="I802" s="196"/>
      <c r="J802" s="202"/>
      <c r="K802" s="196"/>
      <c r="L802" s="204"/>
      <c r="M802" s="196"/>
      <c r="N802" s="203"/>
      <c r="O802" s="196"/>
      <c r="P802" s="196"/>
      <c r="Q802" s="196"/>
      <c r="R802" s="196"/>
      <c r="S802" s="196"/>
      <c r="T802" s="196"/>
      <c r="U802" s="196"/>
      <c r="V802" s="196"/>
      <c r="W802" s="196"/>
      <c r="X802" s="196"/>
      <c r="Y802" s="196"/>
      <c r="Z802" s="196"/>
      <c r="AA802" s="196"/>
      <c r="AB802" s="196"/>
      <c r="AC802" s="196"/>
      <c r="AD802" s="196"/>
      <c r="AE802" s="196"/>
      <c r="AF802" s="196"/>
      <c r="AG802" s="196"/>
      <c r="AH802" s="196"/>
      <c r="AI802" s="196"/>
      <c r="AJ802" s="196"/>
    </row>
    <row r="803" spans="1:36" ht="15.75" customHeight="1">
      <c r="A803" s="202"/>
      <c r="B803" s="203"/>
      <c r="C803" s="203"/>
      <c r="D803" s="203"/>
      <c r="E803" s="196"/>
      <c r="F803" s="196"/>
      <c r="G803" s="196"/>
      <c r="H803" s="196"/>
      <c r="I803" s="196"/>
      <c r="J803" s="202"/>
      <c r="K803" s="196"/>
      <c r="L803" s="204"/>
      <c r="M803" s="196"/>
      <c r="N803" s="203"/>
      <c r="O803" s="196"/>
      <c r="P803" s="196"/>
      <c r="Q803" s="196"/>
      <c r="R803" s="196"/>
      <c r="S803" s="196"/>
      <c r="T803" s="196"/>
      <c r="U803" s="196"/>
      <c r="V803" s="196"/>
      <c r="W803" s="196"/>
      <c r="X803" s="196"/>
      <c r="Y803" s="196"/>
      <c r="Z803" s="196"/>
      <c r="AA803" s="196"/>
      <c r="AB803" s="196"/>
      <c r="AC803" s="196"/>
      <c r="AD803" s="196"/>
      <c r="AE803" s="196"/>
      <c r="AF803" s="196"/>
      <c r="AG803" s="196"/>
      <c r="AH803" s="196"/>
      <c r="AI803" s="196"/>
      <c r="AJ803" s="196"/>
    </row>
    <row r="804" spans="1:36" ht="15.75" customHeight="1">
      <c r="A804" s="202"/>
      <c r="B804" s="203"/>
      <c r="C804" s="203"/>
      <c r="D804" s="203"/>
      <c r="E804" s="196"/>
      <c r="F804" s="196"/>
      <c r="G804" s="196"/>
      <c r="H804" s="196"/>
      <c r="I804" s="196"/>
      <c r="J804" s="202"/>
      <c r="K804" s="196"/>
      <c r="L804" s="204"/>
      <c r="M804" s="196"/>
      <c r="N804" s="203"/>
      <c r="O804" s="196"/>
      <c r="P804" s="196"/>
      <c r="Q804" s="196"/>
      <c r="R804" s="196"/>
      <c r="S804" s="196"/>
      <c r="T804" s="196"/>
      <c r="U804" s="196"/>
      <c r="V804" s="196"/>
      <c r="W804" s="196"/>
      <c r="X804" s="196"/>
      <c r="Y804" s="196"/>
      <c r="Z804" s="196"/>
      <c r="AA804" s="196"/>
      <c r="AB804" s="196"/>
      <c r="AC804" s="196"/>
      <c r="AD804" s="196"/>
      <c r="AE804" s="196"/>
      <c r="AF804" s="196"/>
      <c r="AG804" s="196"/>
      <c r="AH804" s="196"/>
      <c r="AI804" s="196"/>
      <c r="AJ804" s="196"/>
    </row>
    <row r="805" spans="1:36" ht="15.75" customHeight="1">
      <c r="A805" s="202"/>
      <c r="B805" s="203"/>
      <c r="C805" s="203"/>
      <c r="D805" s="203"/>
      <c r="E805" s="196"/>
      <c r="F805" s="196"/>
      <c r="G805" s="196"/>
      <c r="H805" s="196"/>
      <c r="I805" s="196"/>
      <c r="J805" s="202"/>
      <c r="K805" s="196"/>
      <c r="L805" s="204"/>
      <c r="M805" s="196"/>
      <c r="N805" s="203"/>
      <c r="O805" s="196"/>
      <c r="P805" s="196"/>
      <c r="Q805" s="196"/>
      <c r="R805" s="196"/>
      <c r="S805" s="196"/>
      <c r="T805" s="196"/>
      <c r="U805" s="196"/>
      <c r="V805" s="196"/>
      <c r="W805" s="196"/>
      <c r="X805" s="196"/>
      <c r="Y805" s="196"/>
      <c r="Z805" s="196"/>
      <c r="AA805" s="196"/>
      <c r="AB805" s="196"/>
      <c r="AC805" s="196"/>
      <c r="AD805" s="196"/>
      <c r="AE805" s="196"/>
      <c r="AF805" s="196"/>
      <c r="AG805" s="196"/>
      <c r="AH805" s="196"/>
      <c r="AI805" s="196"/>
      <c r="AJ805" s="196"/>
    </row>
    <row r="806" spans="1:36" ht="15.75" customHeight="1">
      <c r="A806" s="202"/>
      <c r="B806" s="203"/>
      <c r="C806" s="203"/>
      <c r="D806" s="203"/>
      <c r="E806" s="196"/>
      <c r="F806" s="196"/>
      <c r="G806" s="196"/>
      <c r="H806" s="196"/>
      <c r="I806" s="196"/>
      <c r="J806" s="202"/>
      <c r="K806" s="196"/>
      <c r="L806" s="204"/>
      <c r="M806" s="196"/>
      <c r="N806" s="203"/>
      <c r="O806" s="196"/>
      <c r="P806" s="196"/>
      <c r="Q806" s="196"/>
      <c r="R806" s="196"/>
      <c r="S806" s="196"/>
      <c r="T806" s="196"/>
      <c r="U806" s="196"/>
      <c r="V806" s="196"/>
      <c r="W806" s="196"/>
      <c r="X806" s="196"/>
      <c r="Y806" s="196"/>
      <c r="Z806" s="196"/>
      <c r="AA806" s="196"/>
      <c r="AB806" s="196"/>
      <c r="AC806" s="196"/>
      <c r="AD806" s="196"/>
      <c r="AE806" s="196"/>
      <c r="AF806" s="196"/>
      <c r="AG806" s="196"/>
      <c r="AH806" s="196"/>
      <c r="AI806" s="196"/>
      <c r="AJ806" s="196"/>
    </row>
    <row r="807" spans="1:36" ht="15.75" customHeight="1">
      <c r="A807" s="202"/>
      <c r="B807" s="203"/>
      <c r="C807" s="203"/>
      <c r="D807" s="203"/>
      <c r="E807" s="196"/>
      <c r="F807" s="196"/>
      <c r="G807" s="196"/>
      <c r="H807" s="196"/>
      <c r="I807" s="196"/>
      <c r="J807" s="202"/>
      <c r="K807" s="196"/>
      <c r="L807" s="204"/>
      <c r="M807" s="196"/>
      <c r="N807" s="203"/>
      <c r="O807" s="196"/>
      <c r="P807" s="196"/>
      <c r="Q807" s="196"/>
      <c r="R807" s="196"/>
      <c r="S807" s="196"/>
      <c r="T807" s="196"/>
      <c r="U807" s="196"/>
      <c r="V807" s="196"/>
      <c r="W807" s="196"/>
      <c r="X807" s="196"/>
      <c r="Y807" s="196"/>
      <c r="Z807" s="196"/>
      <c r="AA807" s="196"/>
      <c r="AB807" s="196"/>
      <c r="AC807" s="196"/>
      <c r="AD807" s="196"/>
      <c r="AE807" s="196"/>
      <c r="AF807" s="196"/>
      <c r="AG807" s="196"/>
      <c r="AH807" s="196"/>
      <c r="AI807" s="196"/>
      <c r="AJ807" s="196"/>
    </row>
    <row r="808" spans="1:36" ht="15.75" customHeight="1">
      <c r="A808" s="202"/>
      <c r="B808" s="203"/>
      <c r="C808" s="203"/>
      <c r="D808" s="203"/>
      <c r="E808" s="196"/>
      <c r="F808" s="196"/>
      <c r="G808" s="196"/>
      <c r="H808" s="196"/>
      <c r="I808" s="196"/>
      <c r="J808" s="202"/>
      <c r="K808" s="196"/>
      <c r="L808" s="204"/>
      <c r="M808" s="196"/>
      <c r="N808" s="203"/>
      <c r="O808" s="196"/>
      <c r="P808" s="196"/>
      <c r="Q808" s="196"/>
      <c r="R808" s="196"/>
      <c r="S808" s="196"/>
      <c r="T808" s="196"/>
      <c r="U808" s="196"/>
      <c r="V808" s="196"/>
      <c r="W808" s="196"/>
      <c r="X808" s="196"/>
      <c r="Y808" s="196"/>
      <c r="Z808" s="196"/>
      <c r="AA808" s="196"/>
      <c r="AB808" s="196"/>
      <c r="AC808" s="196"/>
      <c r="AD808" s="196"/>
      <c r="AE808" s="196"/>
      <c r="AF808" s="196"/>
      <c r="AG808" s="196"/>
      <c r="AH808" s="196"/>
      <c r="AI808" s="196"/>
      <c r="AJ808" s="196"/>
    </row>
    <row r="809" spans="1:36" ht="15.75" customHeight="1">
      <c r="A809" s="202"/>
      <c r="B809" s="203"/>
      <c r="C809" s="203"/>
      <c r="D809" s="203"/>
      <c r="E809" s="196"/>
      <c r="F809" s="196"/>
      <c r="G809" s="196"/>
      <c r="H809" s="196"/>
      <c r="I809" s="196"/>
      <c r="J809" s="202"/>
      <c r="K809" s="196"/>
      <c r="L809" s="204"/>
      <c r="M809" s="196"/>
      <c r="N809" s="203"/>
      <c r="O809" s="196"/>
      <c r="P809" s="196"/>
      <c r="Q809" s="196"/>
      <c r="R809" s="196"/>
      <c r="S809" s="196"/>
      <c r="T809" s="196"/>
      <c r="U809" s="196"/>
      <c r="V809" s="196"/>
      <c r="W809" s="196"/>
      <c r="X809" s="196"/>
      <c r="Y809" s="196"/>
      <c r="Z809" s="196"/>
      <c r="AA809" s="196"/>
      <c r="AB809" s="196"/>
      <c r="AC809" s="196"/>
      <c r="AD809" s="196"/>
      <c r="AE809" s="196"/>
      <c r="AF809" s="196"/>
      <c r="AG809" s="196"/>
      <c r="AH809" s="196"/>
      <c r="AI809" s="196"/>
      <c r="AJ809" s="196"/>
    </row>
    <row r="810" spans="1:36" ht="15.75" customHeight="1">
      <c r="A810" s="202"/>
      <c r="B810" s="203"/>
      <c r="C810" s="203"/>
      <c r="D810" s="203"/>
      <c r="E810" s="196"/>
      <c r="F810" s="196"/>
      <c r="G810" s="196"/>
      <c r="H810" s="196"/>
      <c r="I810" s="196"/>
      <c r="J810" s="202"/>
      <c r="K810" s="196"/>
      <c r="L810" s="204"/>
      <c r="M810" s="196"/>
      <c r="N810" s="203"/>
      <c r="O810" s="196"/>
      <c r="P810" s="196"/>
      <c r="Q810" s="196"/>
      <c r="R810" s="196"/>
      <c r="S810" s="196"/>
      <c r="T810" s="196"/>
      <c r="U810" s="196"/>
      <c r="V810" s="196"/>
      <c r="W810" s="196"/>
      <c r="X810" s="196"/>
      <c r="Y810" s="196"/>
      <c r="Z810" s="196"/>
      <c r="AA810" s="196"/>
      <c r="AB810" s="196"/>
      <c r="AC810" s="196"/>
      <c r="AD810" s="196"/>
      <c r="AE810" s="196"/>
      <c r="AF810" s="196"/>
      <c r="AG810" s="196"/>
      <c r="AH810" s="196"/>
      <c r="AI810" s="196"/>
      <c r="AJ810" s="196"/>
    </row>
    <row r="811" spans="1:36" ht="15.75" customHeight="1">
      <c r="A811" s="202"/>
      <c r="B811" s="203"/>
      <c r="C811" s="203"/>
      <c r="D811" s="203"/>
      <c r="E811" s="196"/>
      <c r="F811" s="196"/>
      <c r="G811" s="196"/>
      <c r="H811" s="196"/>
      <c r="I811" s="196"/>
      <c r="J811" s="202"/>
      <c r="K811" s="196"/>
      <c r="L811" s="204"/>
      <c r="M811" s="196"/>
      <c r="N811" s="203"/>
      <c r="O811" s="196"/>
      <c r="P811" s="196"/>
      <c r="Q811" s="196"/>
      <c r="R811" s="196"/>
      <c r="S811" s="196"/>
      <c r="T811" s="196"/>
      <c r="U811" s="196"/>
      <c r="V811" s="196"/>
      <c r="W811" s="196"/>
      <c r="X811" s="196"/>
      <c r="Y811" s="196"/>
      <c r="Z811" s="196"/>
      <c r="AA811" s="196"/>
      <c r="AB811" s="196"/>
      <c r="AC811" s="196"/>
      <c r="AD811" s="196"/>
      <c r="AE811" s="196"/>
      <c r="AF811" s="196"/>
      <c r="AG811" s="196"/>
      <c r="AH811" s="196"/>
      <c r="AI811" s="196"/>
      <c r="AJ811" s="196"/>
    </row>
    <row r="812" spans="1:36" ht="15.75" customHeight="1">
      <c r="A812" s="202"/>
      <c r="B812" s="203"/>
      <c r="C812" s="203"/>
      <c r="D812" s="203"/>
      <c r="E812" s="196"/>
      <c r="F812" s="196"/>
      <c r="G812" s="196"/>
      <c r="H812" s="196"/>
      <c r="I812" s="196"/>
      <c r="J812" s="202"/>
      <c r="K812" s="196"/>
      <c r="L812" s="204"/>
      <c r="M812" s="196"/>
      <c r="N812" s="203"/>
      <c r="O812" s="196"/>
      <c r="P812" s="196"/>
      <c r="Q812" s="196"/>
      <c r="R812" s="196"/>
      <c r="S812" s="196"/>
      <c r="T812" s="196"/>
      <c r="U812" s="196"/>
      <c r="V812" s="196"/>
      <c r="W812" s="196"/>
      <c r="X812" s="196"/>
      <c r="Y812" s="196"/>
      <c r="Z812" s="196"/>
      <c r="AA812" s="196"/>
      <c r="AB812" s="196"/>
      <c r="AC812" s="196"/>
      <c r="AD812" s="196"/>
      <c r="AE812" s="196"/>
      <c r="AF812" s="196"/>
      <c r="AG812" s="196"/>
      <c r="AH812" s="196"/>
      <c r="AI812" s="196"/>
      <c r="AJ812" s="196"/>
    </row>
    <row r="813" spans="1:36" ht="15.75" customHeight="1">
      <c r="A813" s="202"/>
      <c r="B813" s="203"/>
      <c r="C813" s="203"/>
      <c r="D813" s="203"/>
      <c r="E813" s="196"/>
      <c r="F813" s="196"/>
      <c r="G813" s="196"/>
      <c r="H813" s="196"/>
      <c r="I813" s="196"/>
      <c r="J813" s="202"/>
      <c r="K813" s="196"/>
      <c r="L813" s="204"/>
      <c r="M813" s="196"/>
      <c r="N813" s="203"/>
      <c r="O813" s="196"/>
      <c r="P813" s="196"/>
      <c r="Q813" s="196"/>
      <c r="R813" s="196"/>
      <c r="S813" s="196"/>
      <c r="T813" s="196"/>
      <c r="U813" s="196"/>
      <c r="V813" s="196"/>
      <c r="W813" s="196"/>
      <c r="X813" s="196"/>
      <c r="Y813" s="196"/>
      <c r="Z813" s="196"/>
      <c r="AA813" s="196"/>
      <c r="AB813" s="196"/>
      <c r="AC813" s="196"/>
      <c r="AD813" s="196"/>
      <c r="AE813" s="196"/>
      <c r="AF813" s="196"/>
      <c r="AG813" s="196"/>
      <c r="AH813" s="196"/>
      <c r="AI813" s="196"/>
      <c r="AJ813" s="196"/>
    </row>
    <row r="814" spans="1:36" ht="15.75" customHeight="1">
      <c r="A814" s="202"/>
      <c r="B814" s="203"/>
      <c r="C814" s="203"/>
      <c r="D814" s="203"/>
      <c r="E814" s="196"/>
      <c r="F814" s="196"/>
      <c r="G814" s="196"/>
      <c r="H814" s="196"/>
      <c r="I814" s="196"/>
      <c r="J814" s="202"/>
      <c r="K814" s="196"/>
      <c r="L814" s="204"/>
      <c r="M814" s="196"/>
      <c r="N814" s="203"/>
      <c r="O814" s="196"/>
      <c r="P814" s="196"/>
      <c r="Q814" s="196"/>
      <c r="R814" s="196"/>
      <c r="S814" s="196"/>
      <c r="T814" s="196"/>
      <c r="U814" s="196"/>
      <c r="V814" s="196"/>
      <c r="W814" s="196"/>
      <c r="X814" s="196"/>
      <c r="Y814" s="196"/>
      <c r="Z814" s="196"/>
      <c r="AA814" s="196"/>
      <c r="AB814" s="196"/>
      <c r="AC814" s="196"/>
      <c r="AD814" s="196"/>
      <c r="AE814" s="196"/>
      <c r="AF814" s="196"/>
      <c r="AG814" s="196"/>
      <c r="AH814" s="196"/>
      <c r="AI814" s="196"/>
      <c r="AJ814" s="196"/>
    </row>
    <row r="815" spans="1:36" ht="15.75" customHeight="1">
      <c r="A815" s="202"/>
      <c r="B815" s="203"/>
      <c r="C815" s="203"/>
      <c r="D815" s="203"/>
      <c r="E815" s="196"/>
      <c r="F815" s="196"/>
      <c r="G815" s="196"/>
      <c r="H815" s="196"/>
      <c r="I815" s="196"/>
      <c r="J815" s="202"/>
      <c r="K815" s="196"/>
      <c r="L815" s="204"/>
      <c r="M815" s="196"/>
      <c r="N815" s="203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6"/>
      <c r="Z815" s="196"/>
      <c r="AA815" s="196"/>
      <c r="AB815" s="196"/>
      <c r="AC815" s="196"/>
      <c r="AD815" s="196"/>
      <c r="AE815" s="196"/>
      <c r="AF815" s="196"/>
      <c r="AG815" s="196"/>
      <c r="AH815" s="196"/>
      <c r="AI815" s="196"/>
      <c r="AJ815" s="196"/>
    </row>
    <row r="816" spans="1:36" ht="15.75" customHeight="1">
      <c r="A816" s="202"/>
      <c r="B816" s="203"/>
      <c r="C816" s="203"/>
      <c r="D816" s="203"/>
      <c r="E816" s="196"/>
      <c r="F816" s="196"/>
      <c r="G816" s="196"/>
      <c r="H816" s="196"/>
      <c r="I816" s="196"/>
      <c r="J816" s="202"/>
      <c r="K816" s="196"/>
      <c r="L816" s="204"/>
      <c r="M816" s="196"/>
      <c r="N816" s="203"/>
      <c r="O816" s="196"/>
      <c r="P816" s="196"/>
      <c r="Q816" s="196"/>
      <c r="R816" s="196"/>
      <c r="S816" s="196"/>
      <c r="T816" s="196"/>
      <c r="U816" s="196"/>
      <c r="V816" s="196"/>
      <c r="W816" s="196"/>
      <c r="X816" s="196"/>
      <c r="Y816" s="196"/>
      <c r="Z816" s="196"/>
      <c r="AA816" s="196"/>
      <c r="AB816" s="196"/>
      <c r="AC816" s="196"/>
      <c r="AD816" s="196"/>
      <c r="AE816" s="196"/>
      <c r="AF816" s="196"/>
      <c r="AG816" s="196"/>
      <c r="AH816" s="196"/>
      <c r="AI816" s="196"/>
      <c r="AJ816" s="196"/>
    </row>
    <row r="817" spans="1:36" ht="15.75" customHeight="1">
      <c r="A817" s="202"/>
      <c r="B817" s="203"/>
      <c r="C817" s="203"/>
      <c r="D817" s="203"/>
      <c r="E817" s="196"/>
      <c r="F817" s="196"/>
      <c r="G817" s="196"/>
      <c r="H817" s="196"/>
      <c r="I817" s="196"/>
      <c r="J817" s="202"/>
      <c r="K817" s="196"/>
      <c r="L817" s="204"/>
      <c r="M817" s="196"/>
      <c r="N817" s="203"/>
      <c r="O817" s="196"/>
      <c r="P817" s="196"/>
      <c r="Q817" s="196"/>
      <c r="R817" s="196"/>
      <c r="S817" s="196"/>
      <c r="T817" s="196"/>
      <c r="U817" s="196"/>
      <c r="V817" s="196"/>
      <c r="W817" s="196"/>
      <c r="X817" s="196"/>
      <c r="Y817" s="196"/>
      <c r="Z817" s="196"/>
      <c r="AA817" s="196"/>
      <c r="AB817" s="196"/>
      <c r="AC817" s="196"/>
      <c r="AD817" s="196"/>
      <c r="AE817" s="196"/>
      <c r="AF817" s="196"/>
      <c r="AG817" s="196"/>
      <c r="AH817" s="196"/>
      <c r="AI817" s="196"/>
      <c r="AJ817" s="196"/>
    </row>
    <row r="818" spans="1:36" ht="15.75" customHeight="1">
      <c r="A818" s="202"/>
      <c r="B818" s="203"/>
      <c r="C818" s="203"/>
      <c r="D818" s="203"/>
      <c r="E818" s="196"/>
      <c r="F818" s="196"/>
      <c r="G818" s="196"/>
      <c r="H818" s="196"/>
      <c r="I818" s="196"/>
      <c r="J818" s="202"/>
      <c r="K818" s="196"/>
      <c r="L818" s="204"/>
      <c r="M818" s="196"/>
      <c r="N818" s="203"/>
      <c r="O818" s="196"/>
      <c r="P818" s="196"/>
      <c r="Q818" s="196"/>
      <c r="R818" s="196"/>
      <c r="S818" s="196"/>
      <c r="T818" s="196"/>
      <c r="U818" s="196"/>
      <c r="V818" s="196"/>
      <c r="W818" s="196"/>
      <c r="X818" s="196"/>
      <c r="Y818" s="196"/>
      <c r="Z818" s="196"/>
      <c r="AA818" s="196"/>
      <c r="AB818" s="196"/>
      <c r="AC818" s="196"/>
      <c r="AD818" s="196"/>
      <c r="AE818" s="196"/>
      <c r="AF818" s="196"/>
      <c r="AG818" s="196"/>
      <c r="AH818" s="196"/>
      <c r="AI818" s="196"/>
      <c r="AJ818" s="196"/>
    </row>
    <row r="819" spans="1:36" ht="15.75" customHeight="1">
      <c r="A819" s="202"/>
      <c r="B819" s="203"/>
      <c r="C819" s="203"/>
      <c r="D819" s="203"/>
      <c r="E819" s="196"/>
      <c r="F819" s="196"/>
      <c r="G819" s="196"/>
      <c r="H819" s="196"/>
      <c r="I819" s="196"/>
      <c r="J819" s="202"/>
      <c r="K819" s="196"/>
      <c r="L819" s="204"/>
      <c r="M819" s="196"/>
      <c r="N819" s="203"/>
      <c r="O819" s="196"/>
      <c r="P819" s="196"/>
      <c r="Q819" s="196"/>
      <c r="R819" s="196"/>
      <c r="S819" s="196"/>
      <c r="T819" s="196"/>
      <c r="U819" s="196"/>
      <c r="V819" s="196"/>
      <c r="W819" s="196"/>
      <c r="X819" s="196"/>
      <c r="Y819" s="196"/>
      <c r="Z819" s="196"/>
      <c r="AA819" s="196"/>
      <c r="AB819" s="196"/>
      <c r="AC819" s="196"/>
      <c r="AD819" s="196"/>
      <c r="AE819" s="196"/>
      <c r="AF819" s="196"/>
      <c r="AG819" s="196"/>
      <c r="AH819" s="196"/>
      <c r="AI819" s="196"/>
      <c r="AJ819" s="196"/>
    </row>
    <row r="820" spans="1:36" ht="15.75" customHeight="1">
      <c r="A820" s="202"/>
      <c r="B820" s="203"/>
      <c r="C820" s="203"/>
      <c r="D820" s="203"/>
      <c r="E820" s="196"/>
      <c r="F820" s="196"/>
      <c r="G820" s="196"/>
      <c r="H820" s="196"/>
      <c r="I820" s="196"/>
      <c r="J820" s="202"/>
      <c r="K820" s="196"/>
      <c r="L820" s="204"/>
      <c r="M820" s="196"/>
      <c r="N820" s="203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6"/>
      <c r="Z820" s="196"/>
      <c r="AA820" s="196"/>
      <c r="AB820" s="196"/>
      <c r="AC820" s="196"/>
      <c r="AD820" s="196"/>
      <c r="AE820" s="196"/>
      <c r="AF820" s="196"/>
      <c r="AG820" s="196"/>
      <c r="AH820" s="196"/>
      <c r="AI820" s="196"/>
      <c r="AJ820" s="196"/>
    </row>
    <row r="821" spans="1:36" ht="15.75" customHeight="1">
      <c r="A821" s="202"/>
      <c r="B821" s="203"/>
      <c r="C821" s="203"/>
      <c r="D821" s="203"/>
      <c r="E821" s="196"/>
      <c r="F821" s="196"/>
      <c r="G821" s="196"/>
      <c r="H821" s="196"/>
      <c r="I821" s="196"/>
      <c r="J821" s="202"/>
      <c r="K821" s="196"/>
      <c r="L821" s="204"/>
      <c r="M821" s="196"/>
      <c r="N821" s="203"/>
      <c r="O821" s="196"/>
      <c r="P821" s="196"/>
      <c r="Q821" s="196"/>
      <c r="R821" s="196"/>
      <c r="S821" s="196"/>
      <c r="T821" s="196"/>
      <c r="U821" s="196"/>
      <c r="V821" s="196"/>
      <c r="W821" s="196"/>
      <c r="X821" s="196"/>
      <c r="Y821" s="196"/>
      <c r="Z821" s="196"/>
      <c r="AA821" s="196"/>
      <c r="AB821" s="196"/>
      <c r="AC821" s="196"/>
      <c r="AD821" s="196"/>
      <c r="AE821" s="196"/>
      <c r="AF821" s="196"/>
      <c r="AG821" s="196"/>
      <c r="AH821" s="196"/>
      <c r="AI821" s="196"/>
      <c r="AJ821" s="196"/>
    </row>
    <row r="822" spans="1:36" ht="15.75" customHeight="1">
      <c r="A822" s="202"/>
      <c r="B822" s="203"/>
      <c r="C822" s="203"/>
      <c r="D822" s="203"/>
      <c r="E822" s="196"/>
      <c r="F822" s="196"/>
      <c r="G822" s="196"/>
      <c r="H822" s="196"/>
      <c r="I822" s="196"/>
      <c r="J822" s="202"/>
      <c r="K822" s="196"/>
      <c r="L822" s="204"/>
      <c r="M822" s="196"/>
      <c r="N822" s="203"/>
      <c r="O822" s="196"/>
      <c r="P822" s="196"/>
      <c r="Q822" s="196"/>
      <c r="R822" s="196"/>
      <c r="S822" s="196"/>
      <c r="T822" s="196"/>
      <c r="U822" s="196"/>
      <c r="V822" s="196"/>
      <c r="W822" s="196"/>
      <c r="X822" s="196"/>
      <c r="Y822" s="196"/>
      <c r="Z822" s="196"/>
      <c r="AA822" s="196"/>
      <c r="AB822" s="196"/>
      <c r="AC822" s="196"/>
      <c r="AD822" s="196"/>
      <c r="AE822" s="196"/>
      <c r="AF822" s="196"/>
      <c r="AG822" s="196"/>
      <c r="AH822" s="196"/>
      <c r="AI822" s="196"/>
      <c r="AJ822" s="196"/>
    </row>
    <row r="823" spans="1:36" ht="15.75" customHeight="1">
      <c r="A823" s="202"/>
      <c r="B823" s="203"/>
      <c r="C823" s="203"/>
      <c r="D823" s="203"/>
      <c r="E823" s="196"/>
      <c r="F823" s="196"/>
      <c r="G823" s="196"/>
      <c r="H823" s="196"/>
      <c r="I823" s="196"/>
      <c r="J823" s="202"/>
      <c r="K823" s="196"/>
      <c r="L823" s="204"/>
      <c r="M823" s="196"/>
      <c r="N823" s="203"/>
      <c r="O823" s="196"/>
      <c r="P823" s="196"/>
      <c r="Q823" s="196"/>
      <c r="R823" s="196"/>
      <c r="S823" s="196"/>
      <c r="T823" s="196"/>
      <c r="U823" s="196"/>
      <c r="V823" s="196"/>
      <c r="W823" s="196"/>
      <c r="X823" s="196"/>
      <c r="Y823" s="196"/>
      <c r="Z823" s="196"/>
      <c r="AA823" s="196"/>
      <c r="AB823" s="196"/>
      <c r="AC823" s="196"/>
      <c r="AD823" s="196"/>
      <c r="AE823" s="196"/>
      <c r="AF823" s="196"/>
      <c r="AG823" s="196"/>
      <c r="AH823" s="196"/>
      <c r="AI823" s="196"/>
      <c r="AJ823" s="196"/>
    </row>
    <row r="824" spans="1:36" ht="15.75" customHeight="1">
      <c r="A824" s="202"/>
      <c r="B824" s="203"/>
      <c r="C824" s="203"/>
      <c r="D824" s="203"/>
      <c r="E824" s="196"/>
      <c r="F824" s="196"/>
      <c r="G824" s="196"/>
      <c r="H824" s="196"/>
      <c r="I824" s="196"/>
      <c r="J824" s="202"/>
      <c r="K824" s="196"/>
      <c r="L824" s="204"/>
      <c r="M824" s="196"/>
      <c r="N824" s="203"/>
      <c r="O824" s="196"/>
      <c r="P824" s="196"/>
      <c r="Q824" s="196"/>
      <c r="R824" s="196"/>
      <c r="S824" s="196"/>
      <c r="T824" s="196"/>
      <c r="U824" s="196"/>
      <c r="V824" s="196"/>
      <c r="W824" s="196"/>
      <c r="X824" s="196"/>
      <c r="Y824" s="196"/>
      <c r="Z824" s="196"/>
      <c r="AA824" s="196"/>
      <c r="AB824" s="196"/>
      <c r="AC824" s="196"/>
      <c r="AD824" s="196"/>
      <c r="AE824" s="196"/>
      <c r="AF824" s="196"/>
      <c r="AG824" s="196"/>
      <c r="AH824" s="196"/>
      <c r="AI824" s="196"/>
      <c r="AJ824" s="196"/>
    </row>
    <row r="825" spans="1:36" ht="15.75" customHeight="1">
      <c r="A825" s="202"/>
      <c r="B825" s="203"/>
      <c r="C825" s="203"/>
      <c r="D825" s="203"/>
      <c r="E825" s="196"/>
      <c r="F825" s="196"/>
      <c r="G825" s="196"/>
      <c r="H825" s="196"/>
      <c r="I825" s="196"/>
      <c r="J825" s="202"/>
      <c r="K825" s="196"/>
      <c r="L825" s="204"/>
      <c r="M825" s="196"/>
      <c r="N825" s="203"/>
      <c r="O825" s="196"/>
      <c r="P825" s="196"/>
      <c r="Q825" s="196"/>
      <c r="R825" s="196"/>
      <c r="S825" s="196"/>
      <c r="T825" s="196"/>
      <c r="U825" s="196"/>
      <c r="V825" s="196"/>
      <c r="W825" s="196"/>
      <c r="X825" s="196"/>
      <c r="Y825" s="196"/>
      <c r="Z825" s="196"/>
      <c r="AA825" s="196"/>
      <c r="AB825" s="196"/>
      <c r="AC825" s="196"/>
      <c r="AD825" s="196"/>
      <c r="AE825" s="196"/>
      <c r="AF825" s="196"/>
      <c r="AG825" s="196"/>
      <c r="AH825" s="196"/>
      <c r="AI825" s="196"/>
      <c r="AJ825" s="196"/>
    </row>
    <row r="826" spans="1:36" ht="15.75" customHeight="1">
      <c r="A826" s="202"/>
      <c r="B826" s="203"/>
      <c r="C826" s="203"/>
      <c r="D826" s="203"/>
      <c r="E826" s="196"/>
      <c r="F826" s="196"/>
      <c r="G826" s="196"/>
      <c r="H826" s="196"/>
      <c r="I826" s="196"/>
      <c r="J826" s="202"/>
      <c r="K826" s="196"/>
      <c r="L826" s="204"/>
      <c r="M826" s="196"/>
      <c r="N826" s="203"/>
      <c r="O826" s="196"/>
      <c r="P826" s="196"/>
      <c r="Q826" s="196"/>
      <c r="R826" s="196"/>
      <c r="S826" s="196"/>
      <c r="T826" s="196"/>
      <c r="U826" s="196"/>
      <c r="V826" s="196"/>
      <c r="W826" s="196"/>
      <c r="X826" s="196"/>
      <c r="Y826" s="196"/>
      <c r="Z826" s="196"/>
      <c r="AA826" s="196"/>
      <c r="AB826" s="196"/>
      <c r="AC826" s="196"/>
      <c r="AD826" s="196"/>
      <c r="AE826" s="196"/>
      <c r="AF826" s="196"/>
      <c r="AG826" s="196"/>
      <c r="AH826" s="196"/>
      <c r="AI826" s="196"/>
      <c r="AJ826" s="196"/>
    </row>
    <row r="827" spans="1:36" ht="15.75" customHeight="1">
      <c r="A827" s="202"/>
      <c r="B827" s="203"/>
      <c r="C827" s="203"/>
      <c r="D827" s="203"/>
      <c r="E827" s="196"/>
      <c r="F827" s="196"/>
      <c r="G827" s="196"/>
      <c r="H827" s="196"/>
      <c r="I827" s="196"/>
      <c r="J827" s="202"/>
      <c r="K827" s="196"/>
      <c r="L827" s="204"/>
      <c r="M827" s="196"/>
      <c r="N827" s="203"/>
      <c r="O827" s="196"/>
      <c r="P827" s="196"/>
      <c r="Q827" s="196"/>
      <c r="R827" s="196"/>
      <c r="S827" s="196"/>
      <c r="T827" s="196"/>
      <c r="U827" s="196"/>
      <c r="V827" s="196"/>
      <c r="W827" s="196"/>
      <c r="X827" s="196"/>
      <c r="Y827" s="196"/>
      <c r="Z827" s="196"/>
      <c r="AA827" s="196"/>
      <c r="AB827" s="196"/>
      <c r="AC827" s="196"/>
      <c r="AD827" s="196"/>
      <c r="AE827" s="196"/>
      <c r="AF827" s="196"/>
      <c r="AG827" s="196"/>
      <c r="AH827" s="196"/>
      <c r="AI827" s="196"/>
      <c r="AJ827" s="196"/>
    </row>
    <row r="828" spans="1:36" ht="15.75" customHeight="1">
      <c r="A828" s="202"/>
      <c r="B828" s="203"/>
      <c r="C828" s="203"/>
      <c r="D828" s="203"/>
      <c r="E828" s="196"/>
      <c r="F828" s="196"/>
      <c r="G828" s="196"/>
      <c r="H828" s="196"/>
      <c r="I828" s="196"/>
      <c r="J828" s="202"/>
      <c r="K828" s="196"/>
      <c r="L828" s="204"/>
      <c r="M828" s="196"/>
      <c r="N828" s="203"/>
      <c r="O828" s="196"/>
      <c r="P828" s="196"/>
      <c r="Q828" s="196"/>
      <c r="R828" s="196"/>
      <c r="S828" s="196"/>
      <c r="T828" s="196"/>
      <c r="U828" s="196"/>
      <c r="V828" s="196"/>
      <c r="W828" s="196"/>
      <c r="X828" s="196"/>
      <c r="Y828" s="196"/>
      <c r="Z828" s="196"/>
      <c r="AA828" s="196"/>
      <c r="AB828" s="196"/>
      <c r="AC828" s="196"/>
      <c r="AD828" s="196"/>
      <c r="AE828" s="196"/>
      <c r="AF828" s="196"/>
      <c r="AG828" s="196"/>
      <c r="AH828" s="196"/>
      <c r="AI828" s="196"/>
      <c r="AJ828" s="196"/>
    </row>
    <row r="829" spans="1:36" ht="15.75" customHeight="1">
      <c r="A829" s="202"/>
      <c r="B829" s="203"/>
      <c r="C829" s="203"/>
      <c r="D829" s="203"/>
      <c r="E829" s="196"/>
      <c r="F829" s="196"/>
      <c r="G829" s="196"/>
      <c r="H829" s="196"/>
      <c r="I829" s="196"/>
      <c r="J829" s="202"/>
      <c r="K829" s="196"/>
      <c r="L829" s="204"/>
      <c r="M829" s="196"/>
      <c r="N829" s="203"/>
      <c r="O829" s="196"/>
      <c r="P829" s="196"/>
      <c r="Q829" s="196"/>
      <c r="R829" s="196"/>
      <c r="S829" s="196"/>
      <c r="T829" s="196"/>
      <c r="U829" s="196"/>
      <c r="V829" s="196"/>
      <c r="W829" s="196"/>
      <c r="X829" s="196"/>
      <c r="Y829" s="196"/>
      <c r="Z829" s="196"/>
      <c r="AA829" s="196"/>
      <c r="AB829" s="196"/>
      <c r="AC829" s="196"/>
      <c r="AD829" s="196"/>
      <c r="AE829" s="196"/>
      <c r="AF829" s="196"/>
      <c r="AG829" s="196"/>
      <c r="AH829" s="196"/>
      <c r="AI829" s="196"/>
      <c r="AJ829" s="196"/>
    </row>
    <row r="830" spans="1:36" ht="15.75" customHeight="1">
      <c r="A830" s="202"/>
      <c r="B830" s="203"/>
      <c r="C830" s="203"/>
      <c r="D830" s="203"/>
      <c r="E830" s="196"/>
      <c r="F830" s="196"/>
      <c r="G830" s="196"/>
      <c r="H830" s="196"/>
      <c r="I830" s="196"/>
      <c r="J830" s="202"/>
      <c r="K830" s="196"/>
      <c r="L830" s="204"/>
      <c r="M830" s="196"/>
      <c r="N830" s="203"/>
      <c r="O830" s="196"/>
      <c r="P830" s="196"/>
      <c r="Q830" s="196"/>
      <c r="R830" s="196"/>
      <c r="S830" s="196"/>
      <c r="T830" s="196"/>
      <c r="U830" s="196"/>
      <c r="V830" s="196"/>
      <c r="W830" s="196"/>
      <c r="X830" s="196"/>
      <c r="Y830" s="196"/>
      <c r="Z830" s="196"/>
      <c r="AA830" s="196"/>
      <c r="AB830" s="196"/>
      <c r="AC830" s="196"/>
      <c r="AD830" s="196"/>
      <c r="AE830" s="196"/>
      <c r="AF830" s="196"/>
      <c r="AG830" s="196"/>
      <c r="AH830" s="196"/>
      <c r="AI830" s="196"/>
      <c r="AJ830" s="196"/>
    </row>
    <row r="831" spans="1:36" ht="15.75" customHeight="1">
      <c r="A831" s="202"/>
      <c r="B831" s="203"/>
      <c r="C831" s="203"/>
      <c r="D831" s="203"/>
      <c r="E831" s="196"/>
      <c r="F831" s="196"/>
      <c r="G831" s="196"/>
      <c r="H831" s="196"/>
      <c r="I831" s="196"/>
      <c r="J831" s="202"/>
      <c r="K831" s="196"/>
      <c r="L831" s="204"/>
      <c r="M831" s="196"/>
      <c r="N831" s="203"/>
      <c r="O831" s="196"/>
      <c r="P831" s="196"/>
      <c r="Q831" s="196"/>
      <c r="R831" s="196"/>
      <c r="S831" s="196"/>
      <c r="T831" s="196"/>
      <c r="U831" s="196"/>
      <c r="V831" s="196"/>
      <c r="W831" s="196"/>
      <c r="X831" s="196"/>
      <c r="Y831" s="196"/>
      <c r="Z831" s="196"/>
      <c r="AA831" s="196"/>
      <c r="AB831" s="196"/>
      <c r="AC831" s="196"/>
      <c r="AD831" s="196"/>
      <c r="AE831" s="196"/>
      <c r="AF831" s="196"/>
      <c r="AG831" s="196"/>
      <c r="AH831" s="196"/>
      <c r="AI831" s="196"/>
      <c r="AJ831" s="196"/>
    </row>
    <row r="832" spans="1:36" ht="15.75" customHeight="1">
      <c r="A832" s="202"/>
      <c r="B832" s="203"/>
      <c r="C832" s="203"/>
      <c r="D832" s="203"/>
      <c r="E832" s="196"/>
      <c r="F832" s="196"/>
      <c r="G832" s="196"/>
      <c r="H832" s="196"/>
      <c r="I832" s="196"/>
      <c r="J832" s="202"/>
      <c r="K832" s="196"/>
      <c r="L832" s="204"/>
      <c r="M832" s="196"/>
      <c r="N832" s="203"/>
      <c r="O832" s="196"/>
      <c r="P832" s="196"/>
      <c r="Q832" s="196"/>
      <c r="R832" s="196"/>
      <c r="S832" s="196"/>
      <c r="T832" s="196"/>
      <c r="U832" s="196"/>
      <c r="V832" s="196"/>
      <c r="W832" s="196"/>
      <c r="X832" s="196"/>
      <c r="Y832" s="196"/>
      <c r="Z832" s="196"/>
      <c r="AA832" s="196"/>
      <c r="AB832" s="196"/>
      <c r="AC832" s="196"/>
      <c r="AD832" s="196"/>
      <c r="AE832" s="196"/>
      <c r="AF832" s="196"/>
      <c r="AG832" s="196"/>
      <c r="AH832" s="196"/>
      <c r="AI832" s="196"/>
      <c r="AJ832" s="196"/>
    </row>
    <row r="833" spans="1:36" ht="15.75" customHeight="1">
      <c r="A833" s="202"/>
      <c r="B833" s="203"/>
      <c r="C833" s="203"/>
      <c r="D833" s="203"/>
      <c r="E833" s="196"/>
      <c r="F833" s="196"/>
      <c r="G833" s="196"/>
      <c r="H833" s="196"/>
      <c r="I833" s="196"/>
      <c r="J833" s="202"/>
      <c r="K833" s="196"/>
      <c r="L833" s="204"/>
      <c r="M833" s="196"/>
      <c r="N833" s="203"/>
      <c r="O833" s="196"/>
      <c r="P833" s="196"/>
      <c r="Q833" s="196"/>
      <c r="R833" s="196"/>
      <c r="S833" s="196"/>
      <c r="T833" s="196"/>
      <c r="U833" s="196"/>
      <c r="V833" s="196"/>
      <c r="W833" s="196"/>
      <c r="X833" s="196"/>
      <c r="Y833" s="196"/>
      <c r="Z833" s="196"/>
      <c r="AA833" s="196"/>
      <c r="AB833" s="196"/>
      <c r="AC833" s="196"/>
      <c r="AD833" s="196"/>
      <c r="AE833" s="196"/>
      <c r="AF833" s="196"/>
      <c r="AG833" s="196"/>
      <c r="AH833" s="196"/>
      <c r="AI833" s="196"/>
      <c r="AJ833" s="196"/>
    </row>
    <row r="834" spans="1:36" ht="15.75" customHeight="1">
      <c r="A834" s="202"/>
      <c r="B834" s="203"/>
      <c r="C834" s="203"/>
      <c r="D834" s="203"/>
      <c r="E834" s="196"/>
      <c r="F834" s="196"/>
      <c r="G834" s="196"/>
      <c r="H834" s="196"/>
      <c r="I834" s="196"/>
      <c r="J834" s="202"/>
      <c r="K834" s="196"/>
      <c r="L834" s="204"/>
      <c r="M834" s="196"/>
      <c r="N834" s="203"/>
      <c r="O834" s="196"/>
      <c r="P834" s="196"/>
      <c r="Q834" s="196"/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  <c r="AF834" s="196"/>
      <c r="AG834" s="196"/>
      <c r="AH834" s="196"/>
      <c r="AI834" s="196"/>
      <c r="AJ834" s="196"/>
    </row>
    <row r="835" spans="1:36" ht="15.75" customHeight="1">
      <c r="A835" s="202"/>
      <c r="B835" s="203"/>
      <c r="C835" s="203"/>
      <c r="D835" s="203"/>
      <c r="E835" s="196"/>
      <c r="F835" s="196"/>
      <c r="G835" s="196"/>
      <c r="H835" s="196"/>
      <c r="I835" s="196"/>
      <c r="J835" s="202"/>
      <c r="K835" s="196"/>
      <c r="L835" s="204"/>
      <c r="M835" s="196"/>
      <c r="N835" s="203"/>
      <c r="O835" s="196"/>
      <c r="P835" s="196"/>
      <c r="Q835" s="196"/>
      <c r="R835" s="196"/>
      <c r="S835" s="196"/>
      <c r="T835" s="196"/>
      <c r="U835" s="196"/>
      <c r="V835" s="196"/>
      <c r="W835" s="196"/>
      <c r="X835" s="196"/>
      <c r="Y835" s="196"/>
      <c r="Z835" s="196"/>
      <c r="AA835" s="196"/>
      <c r="AB835" s="196"/>
      <c r="AC835" s="196"/>
      <c r="AD835" s="196"/>
      <c r="AE835" s="196"/>
      <c r="AF835" s="196"/>
      <c r="AG835" s="196"/>
      <c r="AH835" s="196"/>
      <c r="AI835" s="196"/>
      <c r="AJ835" s="196"/>
    </row>
    <row r="836" spans="1:36" ht="15.75" customHeight="1">
      <c r="A836" s="202"/>
      <c r="B836" s="203"/>
      <c r="C836" s="203"/>
      <c r="D836" s="203"/>
      <c r="E836" s="196"/>
      <c r="F836" s="196"/>
      <c r="G836" s="196"/>
      <c r="H836" s="196"/>
      <c r="I836" s="196"/>
      <c r="J836" s="202"/>
      <c r="K836" s="196"/>
      <c r="L836" s="204"/>
      <c r="M836" s="196"/>
      <c r="N836" s="203"/>
      <c r="O836" s="196"/>
      <c r="P836" s="196"/>
      <c r="Q836" s="196"/>
      <c r="R836" s="196"/>
      <c r="S836" s="196"/>
      <c r="T836" s="196"/>
      <c r="U836" s="196"/>
      <c r="V836" s="196"/>
      <c r="W836" s="196"/>
      <c r="X836" s="196"/>
      <c r="Y836" s="196"/>
      <c r="Z836" s="196"/>
      <c r="AA836" s="196"/>
      <c r="AB836" s="196"/>
      <c r="AC836" s="196"/>
      <c r="AD836" s="196"/>
      <c r="AE836" s="196"/>
      <c r="AF836" s="196"/>
      <c r="AG836" s="196"/>
      <c r="AH836" s="196"/>
      <c r="AI836" s="196"/>
      <c r="AJ836" s="196"/>
    </row>
    <row r="837" spans="1:36" ht="15.75" customHeight="1">
      <c r="A837" s="202"/>
      <c r="B837" s="203"/>
      <c r="C837" s="203"/>
      <c r="D837" s="203"/>
      <c r="E837" s="196"/>
      <c r="F837" s="196"/>
      <c r="G837" s="196"/>
      <c r="H837" s="196"/>
      <c r="I837" s="196"/>
      <c r="J837" s="202"/>
      <c r="K837" s="196"/>
      <c r="L837" s="204"/>
      <c r="M837" s="196"/>
      <c r="N837" s="203"/>
      <c r="O837" s="196"/>
      <c r="P837" s="196"/>
      <c r="Q837" s="196"/>
      <c r="R837" s="196"/>
      <c r="S837" s="196"/>
      <c r="T837" s="196"/>
      <c r="U837" s="196"/>
      <c r="V837" s="196"/>
      <c r="W837" s="196"/>
      <c r="X837" s="196"/>
      <c r="Y837" s="196"/>
      <c r="Z837" s="196"/>
      <c r="AA837" s="196"/>
      <c r="AB837" s="196"/>
      <c r="AC837" s="196"/>
      <c r="AD837" s="196"/>
      <c r="AE837" s="196"/>
      <c r="AF837" s="196"/>
      <c r="AG837" s="196"/>
      <c r="AH837" s="196"/>
      <c r="AI837" s="196"/>
      <c r="AJ837" s="196"/>
    </row>
    <row r="838" spans="1:36" ht="15.75" customHeight="1">
      <c r="A838" s="202"/>
      <c r="B838" s="203"/>
      <c r="C838" s="203"/>
      <c r="D838" s="203"/>
      <c r="E838" s="196"/>
      <c r="F838" s="196"/>
      <c r="G838" s="196"/>
      <c r="H838" s="196"/>
      <c r="I838" s="196"/>
      <c r="J838" s="202"/>
      <c r="K838" s="196"/>
      <c r="L838" s="204"/>
      <c r="M838" s="196"/>
      <c r="N838" s="203"/>
      <c r="O838" s="196"/>
      <c r="P838" s="196"/>
      <c r="Q838" s="196"/>
      <c r="R838" s="196"/>
      <c r="S838" s="196"/>
      <c r="T838" s="196"/>
      <c r="U838" s="196"/>
      <c r="V838" s="196"/>
      <c r="W838" s="196"/>
      <c r="X838" s="196"/>
      <c r="Y838" s="196"/>
      <c r="Z838" s="196"/>
      <c r="AA838" s="196"/>
      <c r="AB838" s="196"/>
      <c r="AC838" s="196"/>
      <c r="AD838" s="196"/>
      <c r="AE838" s="196"/>
      <c r="AF838" s="196"/>
      <c r="AG838" s="196"/>
      <c r="AH838" s="196"/>
      <c r="AI838" s="196"/>
      <c r="AJ838" s="196"/>
    </row>
    <row r="839" spans="1:36" ht="15.75" customHeight="1">
      <c r="A839" s="202"/>
      <c r="B839" s="203"/>
      <c r="C839" s="203"/>
      <c r="D839" s="203"/>
      <c r="E839" s="196"/>
      <c r="F839" s="196"/>
      <c r="G839" s="196"/>
      <c r="H839" s="196"/>
      <c r="I839" s="196"/>
      <c r="J839" s="202"/>
      <c r="K839" s="196"/>
      <c r="L839" s="204"/>
      <c r="M839" s="196"/>
      <c r="N839" s="203"/>
      <c r="O839" s="196"/>
      <c r="P839" s="196"/>
      <c r="Q839" s="196"/>
      <c r="R839" s="196"/>
      <c r="S839" s="196"/>
      <c r="T839" s="196"/>
      <c r="U839" s="196"/>
      <c r="V839" s="196"/>
      <c r="W839" s="196"/>
      <c r="X839" s="196"/>
      <c r="Y839" s="196"/>
      <c r="Z839" s="196"/>
      <c r="AA839" s="196"/>
      <c r="AB839" s="196"/>
      <c r="AC839" s="196"/>
      <c r="AD839" s="196"/>
      <c r="AE839" s="196"/>
      <c r="AF839" s="196"/>
      <c r="AG839" s="196"/>
      <c r="AH839" s="196"/>
      <c r="AI839" s="196"/>
      <c r="AJ839" s="196"/>
    </row>
    <row r="840" spans="1:36" ht="15.75" customHeight="1">
      <c r="A840" s="202"/>
      <c r="B840" s="203"/>
      <c r="C840" s="203"/>
      <c r="D840" s="203"/>
      <c r="E840" s="196"/>
      <c r="F840" s="196"/>
      <c r="G840" s="196"/>
      <c r="H840" s="196"/>
      <c r="I840" s="196"/>
      <c r="J840" s="202"/>
      <c r="K840" s="196"/>
      <c r="L840" s="204"/>
      <c r="M840" s="196"/>
      <c r="N840" s="203"/>
      <c r="O840" s="196"/>
      <c r="P840" s="196"/>
      <c r="Q840" s="196"/>
      <c r="R840" s="196"/>
      <c r="S840" s="196"/>
      <c r="T840" s="196"/>
      <c r="U840" s="196"/>
      <c r="V840" s="196"/>
      <c r="W840" s="196"/>
      <c r="X840" s="196"/>
      <c r="Y840" s="196"/>
      <c r="Z840" s="196"/>
      <c r="AA840" s="196"/>
      <c r="AB840" s="196"/>
      <c r="AC840" s="196"/>
      <c r="AD840" s="196"/>
      <c r="AE840" s="196"/>
      <c r="AF840" s="196"/>
      <c r="AG840" s="196"/>
      <c r="AH840" s="196"/>
      <c r="AI840" s="196"/>
      <c r="AJ840" s="196"/>
    </row>
    <row r="841" spans="1:36" ht="15.75" customHeight="1">
      <c r="A841" s="202"/>
      <c r="B841" s="203"/>
      <c r="C841" s="203"/>
      <c r="D841" s="203"/>
      <c r="E841" s="196"/>
      <c r="F841" s="196"/>
      <c r="G841" s="196"/>
      <c r="H841" s="196"/>
      <c r="I841" s="196"/>
      <c r="J841" s="202"/>
      <c r="K841" s="196"/>
      <c r="L841" s="204"/>
      <c r="M841" s="196"/>
      <c r="N841" s="203"/>
      <c r="O841" s="196"/>
      <c r="P841" s="196"/>
      <c r="Q841" s="196"/>
      <c r="R841" s="196"/>
      <c r="S841" s="196"/>
      <c r="T841" s="196"/>
      <c r="U841" s="196"/>
      <c r="V841" s="196"/>
      <c r="W841" s="196"/>
      <c r="X841" s="196"/>
      <c r="Y841" s="196"/>
      <c r="Z841" s="196"/>
      <c r="AA841" s="196"/>
      <c r="AB841" s="196"/>
      <c r="AC841" s="196"/>
      <c r="AD841" s="196"/>
      <c r="AE841" s="196"/>
      <c r="AF841" s="196"/>
      <c r="AG841" s="196"/>
      <c r="AH841" s="196"/>
      <c r="AI841" s="196"/>
      <c r="AJ841" s="196"/>
    </row>
    <row r="842" spans="1:36" ht="15.75" customHeight="1">
      <c r="A842" s="202"/>
      <c r="B842" s="203"/>
      <c r="C842" s="203"/>
      <c r="D842" s="203"/>
      <c r="E842" s="196"/>
      <c r="F842" s="196"/>
      <c r="G842" s="196"/>
      <c r="H842" s="196"/>
      <c r="I842" s="196"/>
      <c r="J842" s="202"/>
      <c r="K842" s="196"/>
      <c r="L842" s="204"/>
      <c r="M842" s="196"/>
      <c r="N842" s="203"/>
      <c r="O842" s="196"/>
      <c r="P842" s="196"/>
      <c r="Q842" s="196"/>
      <c r="R842" s="196"/>
      <c r="S842" s="196"/>
      <c r="T842" s="196"/>
      <c r="U842" s="196"/>
      <c r="V842" s="196"/>
      <c r="W842" s="196"/>
      <c r="X842" s="196"/>
      <c r="Y842" s="196"/>
      <c r="Z842" s="196"/>
      <c r="AA842" s="196"/>
      <c r="AB842" s="196"/>
      <c r="AC842" s="196"/>
      <c r="AD842" s="196"/>
      <c r="AE842" s="196"/>
      <c r="AF842" s="196"/>
      <c r="AG842" s="196"/>
      <c r="AH842" s="196"/>
      <c r="AI842" s="196"/>
      <c r="AJ842" s="196"/>
    </row>
    <row r="843" spans="1:36" ht="15.75" customHeight="1">
      <c r="A843" s="202"/>
      <c r="B843" s="203"/>
      <c r="C843" s="203"/>
      <c r="D843" s="203"/>
      <c r="E843" s="196"/>
      <c r="F843" s="196"/>
      <c r="G843" s="196"/>
      <c r="H843" s="196"/>
      <c r="I843" s="196"/>
      <c r="J843" s="202"/>
      <c r="K843" s="196"/>
      <c r="L843" s="204"/>
      <c r="M843" s="196"/>
      <c r="N843" s="203"/>
      <c r="O843" s="196"/>
      <c r="P843" s="196"/>
      <c r="Q843" s="196"/>
      <c r="R843" s="196"/>
      <c r="S843" s="196"/>
      <c r="T843" s="196"/>
      <c r="U843" s="196"/>
      <c r="V843" s="196"/>
      <c r="W843" s="196"/>
      <c r="X843" s="196"/>
      <c r="Y843" s="196"/>
      <c r="Z843" s="196"/>
      <c r="AA843" s="196"/>
      <c r="AB843" s="196"/>
      <c r="AC843" s="196"/>
      <c r="AD843" s="196"/>
      <c r="AE843" s="196"/>
      <c r="AF843" s="196"/>
      <c r="AG843" s="196"/>
      <c r="AH843" s="196"/>
      <c r="AI843" s="196"/>
      <c r="AJ843" s="196"/>
    </row>
    <row r="844" spans="1:36" ht="15.75" customHeight="1">
      <c r="A844" s="202"/>
      <c r="B844" s="203"/>
      <c r="C844" s="203"/>
      <c r="D844" s="203"/>
      <c r="E844" s="196"/>
      <c r="F844" s="196"/>
      <c r="G844" s="196"/>
      <c r="H844" s="196"/>
      <c r="I844" s="196"/>
      <c r="J844" s="202"/>
      <c r="K844" s="196"/>
      <c r="L844" s="204"/>
      <c r="M844" s="196"/>
      <c r="N844" s="203"/>
      <c r="O844" s="196"/>
      <c r="P844" s="196"/>
      <c r="Q844" s="196"/>
      <c r="R844" s="196"/>
      <c r="S844" s="196"/>
      <c r="T844" s="196"/>
      <c r="U844" s="196"/>
      <c r="V844" s="196"/>
      <c r="W844" s="196"/>
      <c r="X844" s="196"/>
      <c r="Y844" s="196"/>
      <c r="Z844" s="196"/>
      <c r="AA844" s="196"/>
      <c r="AB844" s="196"/>
      <c r="AC844" s="196"/>
      <c r="AD844" s="196"/>
      <c r="AE844" s="196"/>
      <c r="AF844" s="196"/>
      <c r="AG844" s="196"/>
      <c r="AH844" s="196"/>
      <c r="AI844" s="196"/>
      <c r="AJ844" s="196"/>
    </row>
    <row r="845" spans="1:36" ht="15.75" customHeight="1">
      <c r="A845" s="202"/>
      <c r="B845" s="203"/>
      <c r="C845" s="203"/>
      <c r="D845" s="203"/>
      <c r="E845" s="196"/>
      <c r="F845" s="196"/>
      <c r="G845" s="196"/>
      <c r="H845" s="196"/>
      <c r="I845" s="196"/>
      <c r="J845" s="202"/>
      <c r="K845" s="196"/>
      <c r="L845" s="204"/>
      <c r="M845" s="196"/>
      <c r="N845" s="203"/>
      <c r="O845" s="196"/>
      <c r="P845" s="196"/>
      <c r="Q845" s="196"/>
      <c r="R845" s="196"/>
      <c r="S845" s="196"/>
      <c r="T845" s="196"/>
      <c r="U845" s="196"/>
      <c r="V845" s="196"/>
      <c r="W845" s="196"/>
      <c r="X845" s="196"/>
      <c r="Y845" s="196"/>
      <c r="Z845" s="196"/>
      <c r="AA845" s="196"/>
      <c r="AB845" s="196"/>
      <c r="AC845" s="196"/>
      <c r="AD845" s="196"/>
      <c r="AE845" s="196"/>
      <c r="AF845" s="196"/>
      <c r="AG845" s="196"/>
      <c r="AH845" s="196"/>
      <c r="AI845" s="196"/>
      <c r="AJ845" s="196"/>
    </row>
    <row r="846" spans="1:36" ht="15.75" customHeight="1">
      <c r="A846" s="202"/>
      <c r="B846" s="203"/>
      <c r="C846" s="203"/>
      <c r="D846" s="203"/>
      <c r="E846" s="196"/>
      <c r="F846" s="196"/>
      <c r="G846" s="196"/>
      <c r="H846" s="196"/>
      <c r="I846" s="196"/>
      <c r="J846" s="202"/>
      <c r="K846" s="196"/>
      <c r="L846" s="204"/>
      <c r="M846" s="196"/>
      <c r="N846" s="203"/>
      <c r="O846" s="196"/>
      <c r="P846" s="196"/>
      <c r="Q846" s="196"/>
      <c r="R846" s="196"/>
      <c r="S846" s="196"/>
      <c r="T846" s="196"/>
      <c r="U846" s="196"/>
      <c r="V846" s="196"/>
      <c r="W846" s="196"/>
      <c r="X846" s="196"/>
      <c r="Y846" s="196"/>
      <c r="Z846" s="196"/>
      <c r="AA846" s="196"/>
      <c r="AB846" s="196"/>
      <c r="AC846" s="196"/>
      <c r="AD846" s="196"/>
      <c r="AE846" s="196"/>
      <c r="AF846" s="196"/>
      <c r="AG846" s="196"/>
      <c r="AH846" s="196"/>
      <c r="AI846" s="196"/>
      <c r="AJ846" s="196"/>
    </row>
    <row r="847" spans="1:36" ht="15.75" customHeight="1">
      <c r="A847" s="202"/>
      <c r="B847" s="203"/>
      <c r="C847" s="203"/>
      <c r="D847" s="203"/>
      <c r="E847" s="196"/>
      <c r="F847" s="196"/>
      <c r="G847" s="196"/>
      <c r="H847" s="196"/>
      <c r="I847" s="196"/>
      <c r="J847" s="202"/>
      <c r="K847" s="196"/>
      <c r="L847" s="204"/>
      <c r="M847" s="196"/>
      <c r="N847" s="203"/>
      <c r="O847" s="196"/>
      <c r="P847" s="196"/>
      <c r="Q847" s="196"/>
      <c r="R847" s="196"/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  <c r="AF847" s="196"/>
      <c r="AG847" s="196"/>
      <c r="AH847" s="196"/>
      <c r="AI847" s="196"/>
      <c r="AJ847" s="196"/>
    </row>
    <row r="848" spans="1:36" ht="15.75" customHeight="1">
      <c r="A848" s="202"/>
      <c r="B848" s="203"/>
      <c r="C848" s="203"/>
      <c r="D848" s="203"/>
      <c r="E848" s="196"/>
      <c r="F848" s="196"/>
      <c r="G848" s="196"/>
      <c r="H848" s="196"/>
      <c r="I848" s="196"/>
      <c r="J848" s="202"/>
      <c r="K848" s="196"/>
      <c r="L848" s="204"/>
      <c r="M848" s="196"/>
      <c r="N848" s="203"/>
      <c r="O848" s="196"/>
      <c r="P848" s="196"/>
      <c r="Q848" s="196"/>
      <c r="R848" s="196"/>
      <c r="S848" s="196"/>
      <c r="T848" s="196"/>
      <c r="U848" s="196"/>
      <c r="V848" s="196"/>
      <c r="W848" s="196"/>
      <c r="X848" s="196"/>
      <c r="Y848" s="196"/>
      <c r="Z848" s="196"/>
      <c r="AA848" s="196"/>
      <c r="AB848" s="196"/>
      <c r="AC848" s="196"/>
      <c r="AD848" s="196"/>
      <c r="AE848" s="196"/>
      <c r="AF848" s="196"/>
      <c r="AG848" s="196"/>
      <c r="AH848" s="196"/>
      <c r="AI848" s="196"/>
      <c r="AJ848" s="196"/>
    </row>
    <row r="849" spans="1:36" ht="15.75" customHeight="1">
      <c r="A849" s="202"/>
      <c r="B849" s="203"/>
      <c r="C849" s="203"/>
      <c r="D849" s="203"/>
      <c r="E849" s="196"/>
      <c r="F849" s="196"/>
      <c r="G849" s="196"/>
      <c r="H849" s="196"/>
      <c r="I849" s="196"/>
      <c r="J849" s="202"/>
      <c r="K849" s="196"/>
      <c r="L849" s="204"/>
      <c r="M849" s="196"/>
      <c r="N849" s="203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6"/>
      <c r="Z849" s="196"/>
      <c r="AA849" s="196"/>
      <c r="AB849" s="196"/>
      <c r="AC849" s="196"/>
      <c r="AD849" s="196"/>
      <c r="AE849" s="196"/>
      <c r="AF849" s="196"/>
      <c r="AG849" s="196"/>
      <c r="AH849" s="196"/>
      <c r="AI849" s="196"/>
      <c r="AJ849" s="196"/>
    </row>
    <row r="850" spans="1:36" ht="15.75" customHeight="1">
      <c r="A850" s="202"/>
      <c r="B850" s="203"/>
      <c r="C850" s="203"/>
      <c r="D850" s="203"/>
      <c r="E850" s="196"/>
      <c r="F850" s="196"/>
      <c r="G850" s="196"/>
      <c r="H850" s="196"/>
      <c r="I850" s="196"/>
      <c r="J850" s="202"/>
      <c r="K850" s="196"/>
      <c r="L850" s="204"/>
      <c r="M850" s="196"/>
      <c r="N850" s="203"/>
      <c r="O850" s="196"/>
      <c r="P850" s="196"/>
      <c r="Q850" s="196"/>
      <c r="R850" s="196"/>
      <c r="S850" s="196"/>
      <c r="T850" s="196"/>
      <c r="U850" s="196"/>
      <c r="V850" s="196"/>
      <c r="W850" s="196"/>
      <c r="X850" s="196"/>
      <c r="Y850" s="196"/>
      <c r="Z850" s="196"/>
      <c r="AA850" s="196"/>
      <c r="AB850" s="196"/>
      <c r="AC850" s="196"/>
      <c r="AD850" s="196"/>
      <c r="AE850" s="196"/>
      <c r="AF850" s="196"/>
      <c r="AG850" s="196"/>
      <c r="AH850" s="196"/>
      <c r="AI850" s="196"/>
      <c r="AJ850" s="196"/>
    </row>
    <row r="851" spans="1:36" ht="15.75" customHeight="1">
      <c r="A851" s="202"/>
      <c r="B851" s="203"/>
      <c r="C851" s="203"/>
      <c r="D851" s="203"/>
      <c r="E851" s="196"/>
      <c r="F851" s="196"/>
      <c r="G851" s="196"/>
      <c r="H851" s="196"/>
      <c r="I851" s="196"/>
      <c r="J851" s="202"/>
      <c r="K851" s="196"/>
      <c r="L851" s="204"/>
      <c r="M851" s="196"/>
      <c r="N851" s="203"/>
      <c r="O851" s="196"/>
      <c r="P851" s="196"/>
      <c r="Q851" s="196"/>
      <c r="R851" s="196"/>
      <c r="S851" s="196"/>
      <c r="T851" s="196"/>
      <c r="U851" s="196"/>
      <c r="V851" s="196"/>
      <c r="W851" s="196"/>
      <c r="X851" s="196"/>
      <c r="Y851" s="196"/>
      <c r="Z851" s="196"/>
      <c r="AA851" s="196"/>
      <c r="AB851" s="196"/>
      <c r="AC851" s="196"/>
      <c r="AD851" s="196"/>
      <c r="AE851" s="196"/>
      <c r="AF851" s="196"/>
      <c r="AG851" s="196"/>
      <c r="AH851" s="196"/>
      <c r="AI851" s="196"/>
      <c r="AJ851" s="196"/>
    </row>
    <row r="852" spans="1:36" ht="15.75" customHeight="1">
      <c r="A852" s="202"/>
      <c r="B852" s="203"/>
      <c r="C852" s="203"/>
      <c r="D852" s="203"/>
      <c r="E852" s="196"/>
      <c r="F852" s="196"/>
      <c r="G852" s="196"/>
      <c r="H852" s="196"/>
      <c r="I852" s="196"/>
      <c r="J852" s="202"/>
      <c r="K852" s="196"/>
      <c r="L852" s="204"/>
      <c r="M852" s="196"/>
      <c r="N852" s="203"/>
      <c r="O852" s="196"/>
      <c r="P852" s="196"/>
      <c r="Q852" s="196"/>
      <c r="R852" s="196"/>
      <c r="S852" s="196"/>
      <c r="T852" s="196"/>
      <c r="U852" s="196"/>
      <c r="V852" s="196"/>
      <c r="W852" s="196"/>
      <c r="X852" s="196"/>
      <c r="Y852" s="196"/>
      <c r="Z852" s="196"/>
      <c r="AA852" s="196"/>
      <c r="AB852" s="196"/>
      <c r="AC852" s="196"/>
      <c r="AD852" s="196"/>
      <c r="AE852" s="196"/>
      <c r="AF852" s="196"/>
      <c r="AG852" s="196"/>
      <c r="AH852" s="196"/>
      <c r="AI852" s="196"/>
      <c r="AJ852" s="196"/>
    </row>
    <row r="853" spans="1:36" ht="15.75" customHeight="1">
      <c r="A853" s="202"/>
      <c r="B853" s="203"/>
      <c r="C853" s="203"/>
      <c r="D853" s="203"/>
      <c r="E853" s="196"/>
      <c r="F853" s="196"/>
      <c r="G853" s="196"/>
      <c r="H853" s="196"/>
      <c r="I853" s="196"/>
      <c r="J853" s="202"/>
      <c r="K853" s="196"/>
      <c r="L853" s="204"/>
      <c r="M853" s="196"/>
      <c r="N853" s="203"/>
      <c r="O853" s="196"/>
      <c r="P853" s="196"/>
      <c r="Q853" s="196"/>
      <c r="R853" s="196"/>
      <c r="S853" s="196"/>
      <c r="T853" s="196"/>
      <c r="U853" s="196"/>
      <c r="V853" s="196"/>
      <c r="W853" s="196"/>
      <c r="X853" s="196"/>
      <c r="Y853" s="196"/>
      <c r="Z853" s="196"/>
      <c r="AA853" s="196"/>
      <c r="AB853" s="196"/>
      <c r="AC853" s="196"/>
      <c r="AD853" s="196"/>
      <c r="AE853" s="196"/>
      <c r="AF853" s="196"/>
      <c r="AG853" s="196"/>
      <c r="AH853" s="196"/>
      <c r="AI853" s="196"/>
      <c r="AJ853" s="196"/>
    </row>
    <row r="854" spans="1:36" ht="15.75" customHeight="1">
      <c r="A854" s="202"/>
      <c r="B854" s="203"/>
      <c r="C854" s="203"/>
      <c r="D854" s="203"/>
      <c r="E854" s="196"/>
      <c r="F854" s="196"/>
      <c r="G854" s="196"/>
      <c r="H854" s="196"/>
      <c r="I854" s="196"/>
      <c r="J854" s="202"/>
      <c r="K854" s="196"/>
      <c r="L854" s="204"/>
      <c r="M854" s="196"/>
      <c r="N854" s="203"/>
      <c r="O854" s="196"/>
      <c r="P854" s="196"/>
      <c r="Q854" s="196"/>
      <c r="R854" s="196"/>
      <c r="S854" s="196"/>
      <c r="T854" s="196"/>
      <c r="U854" s="196"/>
      <c r="V854" s="196"/>
      <c r="W854" s="196"/>
      <c r="X854" s="196"/>
      <c r="Y854" s="196"/>
      <c r="Z854" s="196"/>
      <c r="AA854" s="196"/>
      <c r="AB854" s="196"/>
      <c r="AC854" s="196"/>
      <c r="AD854" s="196"/>
      <c r="AE854" s="196"/>
      <c r="AF854" s="196"/>
      <c r="AG854" s="196"/>
      <c r="AH854" s="196"/>
      <c r="AI854" s="196"/>
      <c r="AJ854" s="196"/>
    </row>
    <row r="855" spans="1:36" ht="15.75" customHeight="1">
      <c r="A855" s="202"/>
      <c r="B855" s="203"/>
      <c r="C855" s="203"/>
      <c r="D855" s="203"/>
      <c r="E855" s="196"/>
      <c r="F855" s="196"/>
      <c r="G855" s="196"/>
      <c r="H855" s="196"/>
      <c r="I855" s="196"/>
      <c r="J855" s="202"/>
      <c r="K855" s="196"/>
      <c r="L855" s="204"/>
      <c r="M855" s="196"/>
      <c r="N855" s="203"/>
      <c r="O855" s="196"/>
      <c r="P855" s="196"/>
      <c r="Q855" s="196"/>
      <c r="R855" s="196"/>
      <c r="S855" s="196"/>
      <c r="T855" s="196"/>
      <c r="U855" s="196"/>
      <c r="V855" s="196"/>
      <c r="W855" s="196"/>
      <c r="X855" s="196"/>
      <c r="Y855" s="196"/>
      <c r="Z855" s="196"/>
      <c r="AA855" s="196"/>
      <c r="AB855" s="196"/>
      <c r="AC855" s="196"/>
      <c r="AD855" s="196"/>
      <c r="AE855" s="196"/>
      <c r="AF855" s="196"/>
      <c r="AG855" s="196"/>
      <c r="AH855" s="196"/>
      <c r="AI855" s="196"/>
      <c r="AJ855" s="196"/>
    </row>
    <row r="856" spans="1:36" ht="15.75" customHeight="1">
      <c r="A856" s="202"/>
      <c r="B856" s="203"/>
      <c r="C856" s="203"/>
      <c r="D856" s="203"/>
      <c r="E856" s="196"/>
      <c r="F856" s="196"/>
      <c r="G856" s="196"/>
      <c r="H856" s="196"/>
      <c r="I856" s="196"/>
      <c r="J856" s="202"/>
      <c r="K856" s="196"/>
      <c r="L856" s="204"/>
      <c r="M856" s="196"/>
      <c r="N856" s="203"/>
      <c r="O856" s="196"/>
      <c r="P856" s="196"/>
      <c r="Q856" s="196"/>
      <c r="R856" s="196"/>
      <c r="S856" s="196"/>
      <c r="T856" s="196"/>
      <c r="U856" s="196"/>
      <c r="V856" s="196"/>
      <c r="W856" s="196"/>
      <c r="X856" s="196"/>
      <c r="Y856" s="196"/>
      <c r="Z856" s="196"/>
      <c r="AA856" s="196"/>
      <c r="AB856" s="196"/>
      <c r="AC856" s="196"/>
      <c r="AD856" s="196"/>
      <c r="AE856" s="196"/>
      <c r="AF856" s="196"/>
      <c r="AG856" s="196"/>
      <c r="AH856" s="196"/>
      <c r="AI856" s="196"/>
      <c r="AJ856" s="196"/>
    </row>
    <row r="857" spans="1:36" ht="15.75" customHeight="1">
      <c r="A857" s="202"/>
      <c r="B857" s="203"/>
      <c r="C857" s="203"/>
      <c r="D857" s="203"/>
      <c r="E857" s="196"/>
      <c r="F857" s="196"/>
      <c r="G857" s="196"/>
      <c r="H857" s="196"/>
      <c r="I857" s="196"/>
      <c r="J857" s="202"/>
      <c r="K857" s="196"/>
      <c r="L857" s="204"/>
      <c r="M857" s="196"/>
      <c r="N857" s="203"/>
      <c r="O857" s="196"/>
      <c r="P857" s="196"/>
      <c r="Q857" s="196"/>
      <c r="R857" s="196"/>
      <c r="S857" s="196"/>
      <c r="T857" s="196"/>
      <c r="U857" s="196"/>
      <c r="V857" s="196"/>
      <c r="W857" s="196"/>
      <c r="X857" s="196"/>
      <c r="Y857" s="196"/>
      <c r="Z857" s="196"/>
      <c r="AA857" s="196"/>
      <c r="AB857" s="196"/>
      <c r="AC857" s="196"/>
      <c r="AD857" s="196"/>
      <c r="AE857" s="196"/>
      <c r="AF857" s="196"/>
      <c r="AG857" s="196"/>
      <c r="AH857" s="196"/>
      <c r="AI857" s="196"/>
      <c r="AJ857" s="196"/>
    </row>
    <row r="858" spans="1:36" ht="15.75" customHeight="1">
      <c r="A858" s="202"/>
      <c r="B858" s="203"/>
      <c r="C858" s="203"/>
      <c r="D858" s="203"/>
      <c r="E858" s="196"/>
      <c r="F858" s="196"/>
      <c r="G858" s="196"/>
      <c r="H858" s="196"/>
      <c r="I858" s="196"/>
      <c r="J858" s="202"/>
      <c r="K858" s="196"/>
      <c r="L858" s="204"/>
      <c r="M858" s="196"/>
      <c r="N858" s="203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  <c r="AB858" s="196"/>
      <c r="AC858" s="196"/>
      <c r="AD858" s="196"/>
      <c r="AE858" s="196"/>
      <c r="AF858" s="196"/>
      <c r="AG858" s="196"/>
      <c r="AH858" s="196"/>
      <c r="AI858" s="196"/>
      <c r="AJ858" s="196"/>
    </row>
    <row r="859" spans="1:36" ht="15.75" customHeight="1">
      <c r="A859" s="202"/>
      <c r="B859" s="203"/>
      <c r="C859" s="203"/>
      <c r="D859" s="203"/>
      <c r="E859" s="196"/>
      <c r="F859" s="196"/>
      <c r="G859" s="196"/>
      <c r="H859" s="196"/>
      <c r="I859" s="196"/>
      <c r="J859" s="202"/>
      <c r="K859" s="196"/>
      <c r="L859" s="204"/>
      <c r="M859" s="196"/>
      <c r="N859" s="203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  <c r="AB859" s="196"/>
      <c r="AC859" s="196"/>
      <c r="AD859" s="196"/>
      <c r="AE859" s="196"/>
      <c r="AF859" s="196"/>
      <c r="AG859" s="196"/>
      <c r="AH859" s="196"/>
      <c r="AI859" s="196"/>
      <c r="AJ859" s="196"/>
    </row>
    <row r="860" spans="1:36" ht="15.75" customHeight="1">
      <c r="A860" s="202"/>
      <c r="B860" s="203"/>
      <c r="C860" s="203"/>
      <c r="D860" s="203"/>
      <c r="E860" s="196"/>
      <c r="F860" s="196"/>
      <c r="G860" s="196"/>
      <c r="H860" s="196"/>
      <c r="I860" s="196"/>
      <c r="J860" s="202"/>
      <c r="K860" s="196"/>
      <c r="L860" s="204"/>
      <c r="M860" s="196"/>
      <c r="N860" s="203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  <c r="AB860" s="196"/>
      <c r="AC860" s="196"/>
      <c r="AD860" s="196"/>
      <c r="AE860" s="196"/>
      <c r="AF860" s="196"/>
      <c r="AG860" s="196"/>
      <c r="AH860" s="196"/>
      <c r="AI860" s="196"/>
      <c r="AJ860" s="196"/>
    </row>
    <row r="861" spans="1:36" ht="15.75" customHeight="1">
      <c r="A861" s="202"/>
      <c r="B861" s="203"/>
      <c r="C861" s="203"/>
      <c r="D861" s="203"/>
      <c r="E861" s="196"/>
      <c r="F861" s="196"/>
      <c r="G861" s="196"/>
      <c r="H861" s="196"/>
      <c r="I861" s="196"/>
      <c r="J861" s="202"/>
      <c r="K861" s="196"/>
      <c r="L861" s="204"/>
      <c r="M861" s="196"/>
      <c r="N861" s="203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  <c r="AB861" s="196"/>
      <c r="AC861" s="196"/>
      <c r="AD861" s="196"/>
      <c r="AE861" s="196"/>
      <c r="AF861" s="196"/>
      <c r="AG861" s="196"/>
      <c r="AH861" s="196"/>
      <c r="AI861" s="196"/>
      <c r="AJ861" s="196"/>
    </row>
    <row r="862" spans="1:36" ht="15.75" customHeight="1">
      <c r="A862" s="202"/>
      <c r="B862" s="203"/>
      <c r="C862" s="203"/>
      <c r="D862" s="203"/>
      <c r="E862" s="196"/>
      <c r="F862" s="196"/>
      <c r="G862" s="196"/>
      <c r="H862" s="196"/>
      <c r="I862" s="196"/>
      <c r="J862" s="202"/>
      <c r="K862" s="196"/>
      <c r="L862" s="204"/>
      <c r="M862" s="196"/>
      <c r="N862" s="203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  <c r="AB862" s="196"/>
      <c r="AC862" s="196"/>
      <c r="AD862" s="196"/>
      <c r="AE862" s="196"/>
      <c r="AF862" s="196"/>
      <c r="AG862" s="196"/>
      <c r="AH862" s="196"/>
      <c r="AI862" s="196"/>
      <c r="AJ862" s="196"/>
    </row>
    <row r="863" spans="1:36" ht="15.75" customHeight="1">
      <c r="A863" s="202"/>
      <c r="B863" s="203"/>
      <c r="C863" s="203"/>
      <c r="D863" s="203"/>
      <c r="E863" s="196"/>
      <c r="F863" s="196"/>
      <c r="G863" s="196"/>
      <c r="H863" s="196"/>
      <c r="I863" s="196"/>
      <c r="J863" s="202"/>
      <c r="K863" s="196"/>
      <c r="L863" s="204"/>
      <c r="M863" s="196"/>
      <c r="N863" s="203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  <c r="AB863" s="196"/>
      <c r="AC863" s="196"/>
      <c r="AD863" s="196"/>
      <c r="AE863" s="196"/>
      <c r="AF863" s="196"/>
      <c r="AG863" s="196"/>
      <c r="AH863" s="196"/>
      <c r="AI863" s="196"/>
      <c r="AJ863" s="196"/>
    </row>
    <row r="864" spans="1:36" ht="15.75" customHeight="1">
      <c r="A864" s="202"/>
      <c r="B864" s="203"/>
      <c r="C864" s="203"/>
      <c r="D864" s="203"/>
      <c r="E864" s="196"/>
      <c r="F864" s="196"/>
      <c r="G864" s="196"/>
      <c r="H864" s="196"/>
      <c r="I864" s="196"/>
      <c r="J864" s="202"/>
      <c r="K864" s="196"/>
      <c r="L864" s="204"/>
      <c r="M864" s="196"/>
      <c r="N864" s="203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  <c r="AB864" s="196"/>
      <c r="AC864" s="196"/>
      <c r="AD864" s="196"/>
      <c r="AE864" s="196"/>
      <c r="AF864" s="196"/>
      <c r="AG864" s="196"/>
      <c r="AH864" s="196"/>
      <c r="AI864" s="196"/>
      <c r="AJ864" s="196"/>
    </row>
    <row r="865" spans="1:36" ht="15.75" customHeight="1">
      <c r="A865" s="202"/>
      <c r="B865" s="203"/>
      <c r="C865" s="203"/>
      <c r="D865" s="203"/>
      <c r="E865" s="196"/>
      <c r="F865" s="196"/>
      <c r="G865" s="196"/>
      <c r="H865" s="196"/>
      <c r="I865" s="196"/>
      <c r="J865" s="202"/>
      <c r="K865" s="196"/>
      <c r="L865" s="204"/>
      <c r="M865" s="196"/>
      <c r="N865" s="203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  <c r="AB865" s="196"/>
      <c r="AC865" s="196"/>
      <c r="AD865" s="196"/>
      <c r="AE865" s="196"/>
      <c r="AF865" s="196"/>
      <c r="AG865" s="196"/>
      <c r="AH865" s="196"/>
      <c r="AI865" s="196"/>
      <c r="AJ865" s="196"/>
    </row>
    <row r="866" spans="1:36" ht="15.75" customHeight="1">
      <c r="A866" s="202"/>
      <c r="B866" s="203"/>
      <c r="C866" s="203"/>
      <c r="D866" s="203"/>
      <c r="E866" s="196"/>
      <c r="F866" s="196"/>
      <c r="G866" s="196"/>
      <c r="H866" s="196"/>
      <c r="I866" s="196"/>
      <c r="J866" s="202"/>
      <c r="K866" s="196"/>
      <c r="L866" s="204"/>
      <c r="M866" s="196"/>
      <c r="N866" s="203"/>
      <c r="O866" s="196"/>
      <c r="P866" s="196"/>
      <c r="Q866" s="196"/>
      <c r="R866" s="196"/>
      <c r="S866" s="196"/>
      <c r="T866" s="196"/>
      <c r="U866" s="196"/>
      <c r="V866" s="196"/>
      <c r="W866" s="196"/>
      <c r="X866" s="196"/>
      <c r="Y866" s="196"/>
      <c r="Z866" s="196"/>
      <c r="AA866" s="196"/>
      <c r="AB866" s="196"/>
      <c r="AC866" s="196"/>
      <c r="AD866" s="196"/>
      <c r="AE866" s="196"/>
      <c r="AF866" s="196"/>
      <c r="AG866" s="196"/>
      <c r="AH866" s="196"/>
      <c r="AI866" s="196"/>
      <c r="AJ866" s="196"/>
    </row>
    <row r="867" spans="1:36" ht="15.75" customHeight="1">
      <c r="A867" s="202"/>
      <c r="B867" s="203"/>
      <c r="C867" s="203"/>
      <c r="D867" s="203"/>
      <c r="E867" s="196"/>
      <c r="F867" s="196"/>
      <c r="G867" s="196"/>
      <c r="H867" s="196"/>
      <c r="I867" s="196"/>
      <c r="J867" s="202"/>
      <c r="K867" s="196"/>
      <c r="L867" s="204"/>
      <c r="M867" s="196"/>
      <c r="N867" s="203"/>
      <c r="O867" s="196"/>
      <c r="P867" s="196"/>
      <c r="Q867" s="196"/>
      <c r="R867" s="196"/>
      <c r="S867" s="196"/>
      <c r="T867" s="196"/>
      <c r="U867" s="196"/>
      <c r="V867" s="196"/>
      <c r="W867" s="196"/>
      <c r="X867" s="196"/>
      <c r="Y867" s="196"/>
      <c r="Z867" s="196"/>
      <c r="AA867" s="196"/>
      <c r="AB867" s="196"/>
      <c r="AC867" s="196"/>
      <c r="AD867" s="196"/>
      <c r="AE867" s="196"/>
      <c r="AF867" s="196"/>
      <c r="AG867" s="196"/>
      <c r="AH867" s="196"/>
      <c r="AI867" s="196"/>
      <c r="AJ867" s="196"/>
    </row>
    <row r="868" spans="1:36" ht="15.75" customHeight="1">
      <c r="A868" s="202"/>
      <c r="B868" s="203"/>
      <c r="C868" s="203"/>
      <c r="D868" s="203"/>
      <c r="E868" s="196"/>
      <c r="F868" s="196"/>
      <c r="G868" s="196"/>
      <c r="H868" s="196"/>
      <c r="I868" s="196"/>
      <c r="J868" s="202"/>
      <c r="K868" s="196"/>
      <c r="L868" s="204"/>
      <c r="M868" s="196"/>
      <c r="N868" s="203"/>
      <c r="O868" s="196"/>
      <c r="P868" s="196"/>
      <c r="Q868" s="196"/>
      <c r="R868" s="196"/>
      <c r="S868" s="196"/>
      <c r="T868" s="196"/>
      <c r="U868" s="196"/>
      <c r="V868" s="196"/>
      <c r="W868" s="196"/>
      <c r="X868" s="196"/>
      <c r="Y868" s="196"/>
      <c r="Z868" s="196"/>
      <c r="AA868" s="196"/>
      <c r="AB868" s="196"/>
      <c r="AC868" s="196"/>
      <c r="AD868" s="196"/>
      <c r="AE868" s="196"/>
      <c r="AF868" s="196"/>
      <c r="AG868" s="196"/>
      <c r="AH868" s="196"/>
      <c r="AI868" s="196"/>
      <c r="AJ868" s="196"/>
    </row>
    <row r="869" spans="1:36" ht="15.75" customHeight="1">
      <c r="A869" s="202"/>
      <c r="B869" s="203"/>
      <c r="C869" s="203"/>
      <c r="D869" s="203"/>
      <c r="E869" s="196"/>
      <c r="F869" s="196"/>
      <c r="G869" s="196"/>
      <c r="H869" s="196"/>
      <c r="I869" s="196"/>
      <c r="J869" s="202"/>
      <c r="K869" s="196"/>
      <c r="L869" s="204"/>
      <c r="M869" s="196"/>
      <c r="N869" s="203"/>
      <c r="O869" s="196"/>
      <c r="P869" s="196"/>
      <c r="Q869" s="196"/>
      <c r="R869" s="196"/>
      <c r="S869" s="196"/>
      <c r="T869" s="196"/>
      <c r="U869" s="196"/>
      <c r="V869" s="196"/>
      <c r="W869" s="196"/>
      <c r="X869" s="196"/>
      <c r="Y869" s="196"/>
      <c r="Z869" s="196"/>
      <c r="AA869" s="196"/>
      <c r="AB869" s="196"/>
      <c r="AC869" s="196"/>
      <c r="AD869" s="196"/>
      <c r="AE869" s="196"/>
      <c r="AF869" s="196"/>
      <c r="AG869" s="196"/>
      <c r="AH869" s="196"/>
      <c r="AI869" s="196"/>
      <c r="AJ869" s="196"/>
    </row>
    <row r="870" spans="1:36" ht="15.75" customHeight="1">
      <c r="A870" s="202"/>
      <c r="B870" s="203"/>
      <c r="C870" s="203"/>
      <c r="D870" s="203"/>
      <c r="E870" s="196"/>
      <c r="F870" s="196"/>
      <c r="G870" s="196"/>
      <c r="H870" s="196"/>
      <c r="I870" s="196"/>
      <c r="J870" s="202"/>
      <c r="K870" s="196"/>
      <c r="L870" s="204"/>
      <c r="M870" s="196"/>
      <c r="N870" s="203"/>
      <c r="O870" s="196"/>
      <c r="P870" s="196"/>
      <c r="Q870" s="196"/>
      <c r="R870" s="196"/>
      <c r="S870" s="196"/>
      <c r="T870" s="196"/>
      <c r="U870" s="196"/>
      <c r="V870" s="196"/>
      <c r="W870" s="196"/>
      <c r="X870" s="196"/>
      <c r="Y870" s="196"/>
      <c r="Z870" s="196"/>
      <c r="AA870" s="196"/>
      <c r="AB870" s="196"/>
      <c r="AC870" s="196"/>
      <c r="AD870" s="196"/>
      <c r="AE870" s="196"/>
      <c r="AF870" s="196"/>
      <c r="AG870" s="196"/>
      <c r="AH870" s="196"/>
      <c r="AI870" s="196"/>
      <c r="AJ870" s="196"/>
    </row>
    <row r="871" spans="1:36" ht="15.75" customHeight="1">
      <c r="A871" s="202"/>
      <c r="B871" s="203"/>
      <c r="C871" s="203"/>
      <c r="D871" s="203"/>
      <c r="E871" s="196"/>
      <c r="F871" s="196"/>
      <c r="G871" s="196"/>
      <c r="H871" s="196"/>
      <c r="I871" s="196"/>
      <c r="J871" s="202"/>
      <c r="K871" s="196"/>
      <c r="L871" s="204"/>
      <c r="M871" s="196"/>
      <c r="N871" s="203"/>
      <c r="O871" s="196"/>
      <c r="P871" s="196"/>
      <c r="Q871" s="196"/>
      <c r="R871" s="196"/>
      <c r="S871" s="196"/>
      <c r="T871" s="196"/>
      <c r="U871" s="196"/>
      <c r="V871" s="196"/>
      <c r="W871" s="196"/>
      <c r="X871" s="196"/>
      <c r="Y871" s="196"/>
      <c r="Z871" s="196"/>
      <c r="AA871" s="196"/>
      <c r="AB871" s="196"/>
      <c r="AC871" s="196"/>
      <c r="AD871" s="196"/>
      <c r="AE871" s="196"/>
      <c r="AF871" s="196"/>
      <c r="AG871" s="196"/>
      <c r="AH871" s="196"/>
      <c r="AI871" s="196"/>
      <c r="AJ871" s="196"/>
    </row>
    <row r="872" spans="1:36" ht="15.75" customHeight="1">
      <c r="A872" s="202"/>
      <c r="B872" s="203"/>
      <c r="C872" s="203"/>
      <c r="D872" s="203"/>
      <c r="E872" s="196"/>
      <c r="F872" s="196"/>
      <c r="G872" s="196"/>
      <c r="H872" s="196"/>
      <c r="I872" s="196"/>
      <c r="J872" s="202"/>
      <c r="K872" s="196"/>
      <c r="L872" s="204"/>
      <c r="M872" s="196"/>
      <c r="N872" s="203"/>
      <c r="O872" s="196"/>
      <c r="P872" s="196"/>
      <c r="Q872" s="196"/>
      <c r="R872" s="196"/>
      <c r="S872" s="196"/>
      <c r="T872" s="196"/>
      <c r="U872" s="196"/>
      <c r="V872" s="196"/>
      <c r="W872" s="196"/>
      <c r="X872" s="196"/>
      <c r="Y872" s="196"/>
      <c r="Z872" s="196"/>
      <c r="AA872" s="196"/>
      <c r="AB872" s="196"/>
      <c r="AC872" s="196"/>
      <c r="AD872" s="196"/>
      <c r="AE872" s="196"/>
      <c r="AF872" s="196"/>
      <c r="AG872" s="196"/>
      <c r="AH872" s="196"/>
      <c r="AI872" s="196"/>
      <c r="AJ872" s="196"/>
    </row>
    <row r="873" spans="1:36" ht="15.75" customHeight="1">
      <c r="A873" s="202"/>
      <c r="B873" s="203"/>
      <c r="C873" s="203"/>
      <c r="D873" s="203"/>
      <c r="E873" s="196"/>
      <c r="F873" s="196"/>
      <c r="G873" s="196"/>
      <c r="H873" s="196"/>
      <c r="I873" s="196"/>
      <c r="J873" s="202"/>
      <c r="K873" s="196"/>
      <c r="L873" s="204"/>
      <c r="M873" s="196"/>
      <c r="N873" s="203"/>
      <c r="O873" s="196"/>
      <c r="P873" s="196"/>
      <c r="Q873" s="196"/>
      <c r="R873" s="196"/>
      <c r="S873" s="196"/>
      <c r="T873" s="196"/>
      <c r="U873" s="196"/>
      <c r="V873" s="196"/>
      <c r="W873" s="196"/>
      <c r="X873" s="196"/>
      <c r="Y873" s="196"/>
      <c r="Z873" s="196"/>
      <c r="AA873" s="196"/>
      <c r="AB873" s="196"/>
      <c r="AC873" s="196"/>
      <c r="AD873" s="196"/>
      <c r="AE873" s="196"/>
      <c r="AF873" s="196"/>
      <c r="AG873" s="196"/>
      <c r="AH873" s="196"/>
      <c r="AI873" s="196"/>
      <c r="AJ873" s="196"/>
    </row>
    <row r="874" spans="1:36" ht="15.75" customHeight="1">
      <c r="A874" s="202"/>
      <c r="B874" s="203"/>
      <c r="C874" s="203"/>
      <c r="D874" s="203"/>
      <c r="E874" s="196"/>
      <c r="F874" s="196"/>
      <c r="G874" s="196"/>
      <c r="H874" s="196"/>
      <c r="I874" s="196"/>
      <c r="J874" s="202"/>
      <c r="K874" s="196"/>
      <c r="L874" s="204"/>
      <c r="M874" s="196"/>
      <c r="N874" s="203"/>
      <c r="O874" s="196"/>
      <c r="P874" s="196"/>
      <c r="Q874" s="196"/>
      <c r="R874" s="196"/>
      <c r="S874" s="196"/>
      <c r="T874" s="196"/>
      <c r="U874" s="196"/>
      <c r="V874" s="196"/>
      <c r="W874" s="196"/>
      <c r="X874" s="196"/>
      <c r="Y874" s="196"/>
      <c r="Z874" s="196"/>
      <c r="AA874" s="196"/>
      <c r="AB874" s="196"/>
      <c r="AC874" s="196"/>
      <c r="AD874" s="196"/>
      <c r="AE874" s="196"/>
      <c r="AF874" s="196"/>
      <c r="AG874" s="196"/>
      <c r="AH874" s="196"/>
      <c r="AI874" s="196"/>
      <c r="AJ874" s="196"/>
    </row>
    <row r="875" spans="1:36" ht="15.75" customHeight="1">
      <c r="A875" s="202"/>
      <c r="B875" s="203"/>
      <c r="C875" s="203"/>
      <c r="D875" s="203"/>
      <c r="E875" s="196"/>
      <c r="F875" s="196"/>
      <c r="G875" s="196"/>
      <c r="H875" s="196"/>
      <c r="I875" s="196"/>
      <c r="J875" s="202"/>
      <c r="K875" s="196"/>
      <c r="L875" s="204"/>
      <c r="M875" s="196"/>
      <c r="N875" s="203"/>
      <c r="O875" s="196"/>
      <c r="P875" s="196"/>
      <c r="Q875" s="196"/>
      <c r="R875" s="196"/>
      <c r="S875" s="196"/>
      <c r="T875" s="196"/>
      <c r="U875" s="196"/>
      <c r="V875" s="196"/>
      <c r="W875" s="196"/>
      <c r="X875" s="196"/>
      <c r="Y875" s="196"/>
      <c r="Z875" s="196"/>
      <c r="AA875" s="196"/>
      <c r="AB875" s="196"/>
      <c r="AC875" s="196"/>
      <c r="AD875" s="196"/>
      <c r="AE875" s="196"/>
      <c r="AF875" s="196"/>
      <c r="AG875" s="196"/>
      <c r="AH875" s="196"/>
      <c r="AI875" s="196"/>
      <c r="AJ875" s="196"/>
    </row>
    <row r="876" spans="1:36" ht="15.75" customHeight="1">
      <c r="A876" s="202"/>
      <c r="B876" s="203"/>
      <c r="C876" s="203"/>
      <c r="D876" s="203"/>
      <c r="E876" s="196"/>
      <c r="F876" s="196"/>
      <c r="G876" s="196"/>
      <c r="H876" s="196"/>
      <c r="I876" s="196"/>
      <c r="J876" s="202"/>
      <c r="K876" s="196"/>
      <c r="L876" s="204"/>
      <c r="M876" s="196"/>
      <c r="N876" s="203"/>
      <c r="O876" s="196"/>
      <c r="P876" s="196"/>
      <c r="Q876" s="196"/>
      <c r="R876" s="196"/>
      <c r="S876" s="196"/>
      <c r="T876" s="196"/>
      <c r="U876" s="196"/>
      <c r="V876" s="196"/>
      <c r="W876" s="196"/>
      <c r="X876" s="196"/>
      <c r="Y876" s="196"/>
      <c r="Z876" s="196"/>
      <c r="AA876" s="196"/>
      <c r="AB876" s="196"/>
      <c r="AC876" s="196"/>
      <c r="AD876" s="196"/>
      <c r="AE876" s="196"/>
      <c r="AF876" s="196"/>
      <c r="AG876" s="196"/>
      <c r="AH876" s="196"/>
      <c r="AI876" s="196"/>
      <c r="AJ876" s="196"/>
    </row>
    <row r="877" spans="1:36" ht="15.75" customHeight="1">
      <c r="A877" s="202"/>
      <c r="B877" s="203"/>
      <c r="C877" s="203"/>
      <c r="D877" s="203"/>
      <c r="E877" s="196"/>
      <c r="F877" s="196"/>
      <c r="G877" s="196"/>
      <c r="H877" s="196"/>
      <c r="I877" s="196"/>
      <c r="J877" s="202"/>
      <c r="K877" s="196"/>
      <c r="L877" s="204"/>
      <c r="M877" s="196"/>
      <c r="N877" s="203"/>
      <c r="O877" s="196"/>
      <c r="P877" s="196"/>
      <c r="Q877" s="196"/>
      <c r="R877" s="196"/>
      <c r="S877" s="196"/>
      <c r="T877" s="196"/>
      <c r="U877" s="196"/>
      <c r="V877" s="196"/>
      <c r="W877" s="196"/>
      <c r="X877" s="196"/>
      <c r="Y877" s="196"/>
      <c r="Z877" s="196"/>
      <c r="AA877" s="196"/>
      <c r="AB877" s="196"/>
      <c r="AC877" s="196"/>
      <c r="AD877" s="196"/>
      <c r="AE877" s="196"/>
      <c r="AF877" s="196"/>
      <c r="AG877" s="196"/>
      <c r="AH877" s="196"/>
      <c r="AI877" s="196"/>
      <c r="AJ877" s="196"/>
    </row>
    <row r="878" spans="1:36" ht="15.75" customHeight="1">
      <c r="A878" s="202"/>
      <c r="B878" s="203"/>
      <c r="C878" s="203"/>
      <c r="D878" s="203"/>
      <c r="E878" s="196"/>
      <c r="F878" s="196"/>
      <c r="G878" s="196"/>
      <c r="H878" s="196"/>
      <c r="I878" s="196"/>
      <c r="J878" s="202"/>
      <c r="K878" s="196"/>
      <c r="L878" s="204"/>
      <c r="M878" s="196"/>
      <c r="N878" s="203"/>
      <c r="O878" s="196"/>
      <c r="P878" s="196"/>
      <c r="Q878" s="196"/>
      <c r="R878" s="196"/>
      <c r="S878" s="196"/>
      <c r="T878" s="196"/>
      <c r="U878" s="196"/>
      <c r="V878" s="196"/>
      <c r="W878" s="196"/>
      <c r="X878" s="196"/>
      <c r="Y878" s="196"/>
      <c r="Z878" s="196"/>
      <c r="AA878" s="196"/>
      <c r="AB878" s="196"/>
      <c r="AC878" s="196"/>
      <c r="AD878" s="196"/>
      <c r="AE878" s="196"/>
      <c r="AF878" s="196"/>
      <c r="AG878" s="196"/>
      <c r="AH878" s="196"/>
      <c r="AI878" s="196"/>
      <c r="AJ878" s="196"/>
    </row>
    <row r="879" spans="1:36" ht="15.75" customHeight="1">
      <c r="A879" s="202"/>
      <c r="B879" s="203"/>
      <c r="C879" s="203"/>
      <c r="D879" s="203"/>
      <c r="E879" s="196"/>
      <c r="F879" s="196"/>
      <c r="G879" s="196"/>
      <c r="H879" s="196"/>
      <c r="I879" s="196"/>
      <c r="J879" s="202"/>
      <c r="K879" s="196"/>
      <c r="L879" s="204"/>
      <c r="M879" s="196"/>
      <c r="N879" s="203"/>
      <c r="O879" s="196"/>
      <c r="P879" s="196"/>
      <c r="Q879" s="196"/>
      <c r="R879" s="196"/>
      <c r="S879" s="196"/>
      <c r="T879" s="196"/>
      <c r="U879" s="196"/>
      <c r="V879" s="196"/>
      <c r="W879" s="196"/>
      <c r="X879" s="196"/>
      <c r="Y879" s="196"/>
      <c r="Z879" s="196"/>
      <c r="AA879" s="196"/>
      <c r="AB879" s="196"/>
      <c r="AC879" s="196"/>
      <c r="AD879" s="196"/>
      <c r="AE879" s="196"/>
      <c r="AF879" s="196"/>
      <c r="AG879" s="196"/>
      <c r="AH879" s="196"/>
      <c r="AI879" s="196"/>
      <c r="AJ879" s="196"/>
    </row>
    <row r="880" spans="1:36" ht="15.75" customHeight="1">
      <c r="A880" s="202"/>
      <c r="B880" s="203"/>
      <c r="C880" s="203"/>
      <c r="D880" s="203"/>
      <c r="E880" s="196"/>
      <c r="F880" s="196"/>
      <c r="G880" s="196"/>
      <c r="H880" s="196"/>
      <c r="I880" s="196"/>
      <c r="J880" s="202"/>
      <c r="K880" s="196"/>
      <c r="L880" s="204"/>
      <c r="M880" s="196"/>
      <c r="N880" s="203"/>
      <c r="O880" s="196"/>
      <c r="P880" s="196"/>
      <c r="Q880" s="196"/>
      <c r="R880" s="196"/>
      <c r="S880" s="196"/>
      <c r="T880" s="196"/>
      <c r="U880" s="196"/>
      <c r="V880" s="196"/>
      <c r="W880" s="196"/>
      <c r="X880" s="196"/>
      <c r="Y880" s="196"/>
      <c r="Z880" s="196"/>
      <c r="AA880" s="196"/>
      <c r="AB880" s="196"/>
      <c r="AC880" s="196"/>
      <c r="AD880" s="196"/>
      <c r="AE880" s="196"/>
      <c r="AF880" s="196"/>
      <c r="AG880" s="196"/>
      <c r="AH880" s="196"/>
      <c r="AI880" s="196"/>
      <c r="AJ880" s="196"/>
    </row>
    <row r="881" spans="1:36" ht="15.75" customHeight="1">
      <c r="A881" s="202"/>
      <c r="B881" s="203"/>
      <c r="C881" s="203"/>
      <c r="D881" s="203"/>
      <c r="E881" s="196"/>
      <c r="F881" s="196"/>
      <c r="G881" s="196"/>
      <c r="H881" s="196"/>
      <c r="I881" s="196"/>
      <c r="J881" s="202"/>
      <c r="K881" s="196"/>
      <c r="L881" s="204"/>
      <c r="M881" s="196"/>
      <c r="N881" s="203"/>
      <c r="O881" s="196"/>
      <c r="P881" s="196"/>
      <c r="Q881" s="196"/>
      <c r="R881" s="196"/>
      <c r="S881" s="196"/>
      <c r="T881" s="196"/>
      <c r="U881" s="196"/>
      <c r="V881" s="196"/>
      <c r="W881" s="196"/>
      <c r="X881" s="196"/>
      <c r="Y881" s="196"/>
      <c r="Z881" s="196"/>
      <c r="AA881" s="196"/>
      <c r="AB881" s="196"/>
      <c r="AC881" s="196"/>
      <c r="AD881" s="196"/>
      <c r="AE881" s="196"/>
      <c r="AF881" s="196"/>
      <c r="AG881" s="196"/>
      <c r="AH881" s="196"/>
      <c r="AI881" s="196"/>
      <c r="AJ881" s="196"/>
    </row>
    <row r="882" spans="1:36" ht="15.75" customHeight="1">
      <c r="A882" s="202"/>
      <c r="B882" s="203"/>
      <c r="C882" s="203"/>
      <c r="D882" s="203"/>
      <c r="E882" s="196"/>
      <c r="F882" s="196"/>
      <c r="G882" s="196"/>
      <c r="H882" s="196"/>
      <c r="I882" s="196"/>
      <c r="J882" s="202"/>
      <c r="K882" s="196"/>
      <c r="L882" s="204"/>
      <c r="M882" s="196"/>
      <c r="N882" s="203"/>
      <c r="O882" s="196"/>
      <c r="P882" s="196"/>
      <c r="Q882" s="196"/>
      <c r="R882" s="196"/>
      <c r="S882" s="196"/>
      <c r="T882" s="196"/>
      <c r="U882" s="196"/>
      <c r="V882" s="196"/>
      <c r="W882" s="196"/>
      <c r="X882" s="196"/>
      <c r="Y882" s="196"/>
      <c r="Z882" s="196"/>
      <c r="AA882" s="196"/>
      <c r="AB882" s="196"/>
      <c r="AC882" s="196"/>
      <c r="AD882" s="196"/>
      <c r="AE882" s="196"/>
      <c r="AF882" s="196"/>
      <c r="AG882" s="196"/>
      <c r="AH882" s="196"/>
      <c r="AI882" s="196"/>
      <c r="AJ882" s="196"/>
    </row>
    <row r="883" spans="1:36" ht="15.75" customHeight="1">
      <c r="A883" s="202"/>
      <c r="B883" s="203"/>
      <c r="C883" s="203"/>
      <c r="D883" s="203"/>
      <c r="E883" s="196"/>
      <c r="F883" s="196"/>
      <c r="G883" s="196"/>
      <c r="H883" s="196"/>
      <c r="I883" s="196"/>
      <c r="J883" s="202"/>
      <c r="K883" s="196"/>
      <c r="L883" s="204"/>
      <c r="M883" s="196"/>
      <c r="N883" s="203"/>
      <c r="O883" s="196"/>
      <c r="P883" s="196"/>
      <c r="Q883" s="196"/>
      <c r="R883" s="196"/>
      <c r="S883" s="196"/>
      <c r="T883" s="196"/>
      <c r="U883" s="196"/>
      <c r="V883" s="196"/>
      <c r="W883" s="196"/>
      <c r="X883" s="196"/>
      <c r="Y883" s="196"/>
      <c r="Z883" s="196"/>
      <c r="AA883" s="196"/>
      <c r="AB883" s="196"/>
      <c r="AC883" s="196"/>
      <c r="AD883" s="196"/>
      <c r="AE883" s="196"/>
      <c r="AF883" s="196"/>
      <c r="AG883" s="196"/>
      <c r="AH883" s="196"/>
      <c r="AI883" s="196"/>
      <c r="AJ883" s="196"/>
    </row>
    <row r="884" spans="1:36" ht="15.75" customHeight="1">
      <c r="A884" s="202"/>
      <c r="B884" s="203"/>
      <c r="C884" s="203"/>
      <c r="D884" s="203"/>
      <c r="E884" s="196"/>
      <c r="F884" s="196"/>
      <c r="G884" s="196"/>
      <c r="H884" s="196"/>
      <c r="I884" s="196"/>
      <c r="J884" s="202"/>
      <c r="K884" s="196"/>
      <c r="L884" s="204"/>
      <c r="M884" s="196"/>
      <c r="N884" s="203"/>
      <c r="O884" s="196"/>
      <c r="P884" s="196"/>
      <c r="Q884" s="196"/>
      <c r="R884" s="196"/>
      <c r="S884" s="196"/>
      <c r="T884" s="196"/>
      <c r="U884" s="196"/>
      <c r="V884" s="196"/>
      <c r="W884" s="196"/>
      <c r="X884" s="196"/>
      <c r="Y884" s="196"/>
      <c r="Z884" s="196"/>
      <c r="AA884" s="196"/>
      <c r="AB884" s="196"/>
      <c r="AC884" s="196"/>
      <c r="AD884" s="196"/>
      <c r="AE884" s="196"/>
      <c r="AF884" s="196"/>
      <c r="AG884" s="196"/>
      <c r="AH884" s="196"/>
      <c r="AI884" s="196"/>
      <c r="AJ884" s="196"/>
    </row>
    <row r="885" spans="1:36" ht="15.75" customHeight="1">
      <c r="A885" s="202"/>
      <c r="B885" s="203"/>
      <c r="C885" s="203"/>
      <c r="D885" s="203"/>
      <c r="E885" s="196"/>
      <c r="F885" s="196"/>
      <c r="G885" s="196"/>
      <c r="H885" s="196"/>
      <c r="I885" s="196"/>
      <c r="J885" s="202"/>
      <c r="K885" s="196"/>
      <c r="L885" s="204"/>
      <c r="M885" s="196"/>
      <c r="N885" s="203"/>
      <c r="O885" s="196"/>
      <c r="P885" s="196"/>
      <c r="Q885" s="196"/>
      <c r="R885" s="196"/>
      <c r="S885" s="196"/>
      <c r="T885" s="196"/>
      <c r="U885" s="196"/>
      <c r="V885" s="196"/>
      <c r="W885" s="196"/>
      <c r="X885" s="196"/>
      <c r="Y885" s="196"/>
      <c r="Z885" s="196"/>
      <c r="AA885" s="196"/>
      <c r="AB885" s="196"/>
      <c r="AC885" s="196"/>
      <c r="AD885" s="196"/>
      <c r="AE885" s="196"/>
      <c r="AF885" s="196"/>
      <c r="AG885" s="196"/>
      <c r="AH885" s="196"/>
      <c r="AI885" s="196"/>
      <c r="AJ885" s="196"/>
    </row>
    <row r="886" spans="1:36" ht="15.75" customHeight="1">
      <c r="A886" s="202"/>
      <c r="B886" s="203"/>
      <c r="C886" s="203"/>
      <c r="D886" s="203"/>
      <c r="E886" s="196"/>
      <c r="F886" s="196"/>
      <c r="G886" s="196"/>
      <c r="H886" s="196"/>
      <c r="I886" s="196"/>
      <c r="J886" s="202"/>
      <c r="K886" s="196"/>
      <c r="L886" s="204"/>
      <c r="M886" s="196"/>
      <c r="N886" s="203"/>
      <c r="O886" s="196"/>
      <c r="P886" s="196"/>
      <c r="Q886" s="196"/>
      <c r="R886" s="196"/>
      <c r="S886" s="196"/>
      <c r="T886" s="196"/>
      <c r="U886" s="196"/>
      <c r="V886" s="196"/>
      <c r="W886" s="196"/>
      <c r="X886" s="196"/>
      <c r="Y886" s="196"/>
      <c r="Z886" s="196"/>
      <c r="AA886" s="196"/>
      <c r="AB886" s="196"/>
      <c r="AC886" s="196"/>
      <c r="AD886" s="196"/>
      <c r="AE886" s="196"/>
      <c r="AF886" s="196"/>
      <c r="AG886" s="196"/>
      <c r="AH886" s="196"/>
      <c r="AI886" s="196"/>
      <c r="AJ886" s="196"/>
    </row>
    <row r="887" spans="1:36" ht="15.75" customHeight="1">
      <c r="A887" s="202"/>
      <c r="B887" s="203"/>
      <c r="C887" s="203"/>
      <c r="D887" s="203"/>
      <c r="E887" s="196"/>
      <c r="F887" s="196"/>
      <c r="G887" s="196"/>
      <c r="H887" s="196"/>
      <c r="I887" s="196"/>
      <c r="J887" s="202"/>
      <c r="K887" s="196"/>
      <c r="L887" s="204"/>
      <c r="M887" s="196"/>
      <c r="N887" s="203"/>
      <c r="O887" s="196"/>
      <c r="P887" s="196"/>
      <c r="Q887" s="196"/>
      <c r="R887" s="196"/>
      <c r="S887" s="196"/>
      <c r="T887" s="196"/>
      <c r="U887" s="196"/>
      <c r="V887" s="196"/>
      <c r="W887" s="196"/>
      <c r="X887" s="196"/>
      <c r="Y887" s="196"/>
      <c r="Z887" s="196"/>
      <c r="AA887" s="196"/>
      <c r="AB887" s="196"/>
      <c r="AC887" s="196"/>
      <c r="AD887" s="196"/>
      <c r="AE887" s="196"/>
      <c r="AF887" s="196"/>
      <c r="AG887" s="196"/>
      <c r="AH887" s="196"/>
      <c r="AI887" s="196"/>
      <c r="AJ887" s="196"/>
    </row>
    <row r="888" spans="1:36" ht="15.75" customHeight="1">
      <c r="A888" s="202"/>
      <c r="B888" s="203"/>
      <c r="C888" s="203"/>
      <c r="D888" s="203"/>
      <c r="E888" s="196"/>
      <c r="F888" s="196"/>
      <c r="G888" s="196"/>
      <c r="H888" s="196"/>
      <c r="I888" s="196"/>
      <c r="J888" s="202"/>
      <c r="K888" s="196"/>
      <c r="L888" s="204"/>
      <c r="M888" s="196"/>
      <c r="N888" s="203"/>
      <c r="O888" s="196"/>
      <c r="P888" s="196"/>
      <c r="Q888" s="196"/>
      <c r="R888" s="196"/>
      <c r="S888" s="196"/>
      <c r="T888" s="196"/>
      <c r="U888" s="196"/>
      <c r="V888" s="196"/>
      <c r="W888" s="196"/>
      <c r="X888" s="196"/>
      <c r="Y888" s="196"/>
      <c r="Z888" s="196"/>
      <c r="AA888" s="196"/>
      <c r="AB888" s="196"/>
      <c r="AC888" s="196"/>
      <c r="AD888" s="196"/>
      <c r="AE888" s="196"/>
      <c r="AF888" s="196"/>
      <c r="AG888" s="196"/>
      <c r="AH888" s="196"/>
      <c r="AI888" s="196"/>
      <c r="AJ888" s="196"/>
    </row>
    <row r="889" spans="1:36" ht="15.75" customHeight="1">
      <c r="A889" s="202"/>
      <c r="B889" s="203"/>
      <c r="C889" s="203"/>
      <c r="D889" s="203"/>
      <c r="E889" s="196"/>
      <c r="F889" s="196"/>
      <c r="G889" s="196"/>
      <c r="H889" s="196"/>
      <c r="I889" s="196"/>
      <c r="J889" s="202"/>
      <c r="K889" s="196"/>
      <c r="L889" s="204"/>
      <c r="M889" s="196"/>
      <c r="N889" s="203"/>
      <c r="O889" s="196"/>
      <c r="P889" s="196"/>
      <c r="Q889" s="196"/>
      <c r="R889" s="196"/>
      <c r="S889" s="196"/>
      <c r="T889" s="196"/>
      <c r="U889" s="196"/>
      <c r="V889" s="196"/>
      <c r="W889" s="196"/>
      <c r="X889" s="196"/>
      <c r="Y889" s="196"/>
      <c r="Z889" s="196"/>
      <c r="AA889" s="196"/>
      <c r="AB889" s="196"/>
      <c r="AC889" s="196"/>
      <c r="AD889" s="196"/>
      <c r="AE889" s="196"/>
      <c r="AF889" s="196"/>
      <c r="AG889" s="196"/>
      <c r="AH889" s="196"/>
      <c r="AI889" s="196"/>
      <c r="AJ889" s="196"/>
    </row>
    <row r="890" spans="1:36" ht="15.75" customHeight="1">
      <c r="A890" s="202"/>
      <c r="B890" s="203"/>
      <c r="C890" s="203"/>
      <c r="D890" s="203"/>
      <c r="E890" s="196"/>
      <c r="F890" s="196"/>
      <c r="G890" s="196"/>
      <c r="H890" s="196"/>
      <c r="I890" s="196"/>
      <c r="J890" s="202"/>
      <c r="K890" s="196"/>
      <c r="L890" s="204"/>
      <c r="M890" s="196"/>
      <c r="N890" s="203"/>
      <c r="O890" s="196"/>
      <c r="P890" s="196"/>
      <c r="Q890" s="196"/>
      <c r="R890" s="196"/>
      <c r="S890" s="196"/>
      <c r="T890" s="196"/>
      <c r="U890" s="196"/>
      <c r="V890" s="196"/>
      <c r="W890" s="196"/>
      <c r="X890" s="196"/>
      <c r="Y890" s="196"/>
      <c r="Z890" s="196"/>
      <c r="AA890" s="196"/>
      <c r="AB890" s="196"/>
      <c r="AC890" s="196"/>
      <c r="AD890" s="196"/>
      <c r="AE890" s="196"/>
      <c r="AF890" s="196"/>
      <c r="AG890" s="196"/>
      <c r="AH890" s="196"/>
      <c r="AI890" s="196"/>
      <c r="AJ890" s="196"/>
    </row>
    <row r="891" spans="1:36" ht="15.75" customHeight="1">
      <c r="A891" s="202"/>
      <c r="B891" s="203"/>
      <c r="C891" s="203"/>
      <c r="D891" s="203"/>
      <c r="E891" s="196"/>
      <c r="F891" s="196"/>
      <c r="G891" s="196"/>
      <c r="H891" s="196"/>
      <c r="I891" s="196"/>
      <c r="J891" s="202"/>
      <c r="K891" s="196"/>
      <c r="L891" s="204"/>
      <c r="M891" s="196"/>
      <c r="N891" s="203"/>
      <c r="O891" s="196"/>
      <c r="P891" s="196"/>
      <c r="Q891" s="196"/>
      <c r="R891" s="196"/>
      <c r="S891" s="196"/>
      <c r="T891" s="196"/>
      <c r="U891" s="196"/>
      <c r="V891" s="196"/>
      <c r="W891" s="196"/>
      <c r="X891" s="196"/>
      <c r="Y891" s="196"/>
      <c r="Z891" s="196"/>
      <c r="AA891" s="196"/>
      <c r="AB891" s="196"/>
      <c r="AC891" s="196"/>
      <c r="AD891" s="196"/>
      <c r="AE891" s="196"/>
      <c r="AF891" s="196"/>
      <c r="AG891" s="196"/>
      <c r="AH891" s="196"/>
      <c r="AI891" s="196"/>
      <c r="AJ891" s="196"/>
    </row>
    <row r="892" spans="1:36" ht="15.75" customHeight="1">
      <c r="A892" s="202"/>
      <c r="B892" s="203"/>
      <c r="C892" s="203"/>
      <c r="D892" s="203"/>
      <c r="E892" s="196"/>
      <c r="F892" s="196"/>
      <c r="G892" s="196"/>
      <c r="H892" s="196"/>
      <c r="I892" s="196"/>
      <c r="J892" s="202"/>
      <c r="K892" s="196"/>
      <c r="L892" s="204"/>
      <c r="M892" s="196"/>
      <c r="N892" s="203"/>
      <c r="O892" s="196"/>
      <c r="P892" s="196"/>
      <c r="Q892" s="196"/>
      <c r="R892" s="196"/>
      <c r="S892" s="196"/>
      <c r="T892" s="196"/>
      <c r="U892" s="196"/>
      <c r="V892" s="196"/>
      <c r="W892" s="196"/>
      <c r="X892" s="196"/>
      <c r="Y892" s="196"/>
      <c r="Z892" s="196"/>
      <c r="AA892" s="196"/>
      <c r="AB892" s="196"/>
      <c r="AC892" s="196"/>
      <c r="AD892" s="196"/>
      <c r="AE892" s="196"/>
      <c r="AF892" s="196"/>
      <c r="AG892" s="196"/>
      <c r="AH892" s="196"/>
      <c r="AI892" s="196"/>
      <c r="AJ892" s="196"/>
    </row>
    <row r="893" spans="1:36" ht="15.75" customHeight="1">
      <c r="A893" s="202"/>
      <c r="B893" s="203"/>
      <c r="C893" s="203"/>
      <c r="D893" s="203"/>
      <c r="E893" s="196"/>
      <c r="F893" s="196"/>
      <c r="G893" s="196"/>
      <c r="H893" s="196"/>
      <c r="I893" s="196"/>
      <c r="J893" s="202"/>
      <c r="K893" s="196"/>
      <c r="L893" s="204"/>
      <c r="M893" s="196"/>
      <c r="N893" s="203"/>
      <c r="O893" s="196"/>
      <c r="P893" s="196"/>
      <c r="Q893" s="196"/>
      <c r="R893" s="196"/>
      <c r="S893" s="196"/>
      <c r="T893" s="196"/>
      <c r="U893" s="196"/>
      <c r="V893" s="196"/>
      <c r="W893" s="196"/>
      <c r="X893" s="196"/>
      <c r="Y893" s="196"/>
      <c r="Z893" s="196"/>
      <c r="AA893" s="196"/>
      <c r="AB893" s="196"/>
      <c r="AC893" s="196"/>
      <c r="AD893" s="196"/>
      <c r="AE893" s="196"/>
      <c r="AF893" s="196"/>
      <c r="AG893" s="196"/>
      <c r="AH893" s="196"/>
      <c r="AI893" s="196"/>
      <c r="AJ893" s="196"/>
    </row>
    <row r="894" spans="1:36" ht="15.75" customHeight="1">
      <c r="A894" s="202"/>
      <c r="B894" s="203"/>
      <c r="C894" s="203"/>
      <c r="D894" s="203"/>
      <c r="E894" s="196"/>
      <c r="F894" s="196"/>
      <c r="G894" s="196"/>
      <c r="H894" s="196"/>
      <c r="I894" s="196"/>
      <c r="J894" s="202"/>
      <c r="K894" s="196"/>
      <c r="L894" s="204"/>
      <c r="M894" s="196"/>
      <c r="N894" s="203"/>
      <c r="O894" s="196"/>
      <c r="P894" s="196"/>
      <c r="Q894" s="196"/>
      <c r="R894" s="196"/>
      <c r="S894" s="196"/>
      <c r="T894" s="196"/>
      <c r="U894" s="196"/>
      <c r="V894" s="196"/>
      <c r="W894" s="196"/>
      <c r="X894" s="196"/>
      <c r="Y894" s="196"/>
      <c r="Z894" s="196"/>
      <c r="AA894" s="196"/>
      <c r="AB894" s="196"/>
      <c r="AC894" s="196"/>
      <c r="AD894" s="196"/>
      <c r="AE894" s="196"/>
      <c r="AF894" s="196"/>
      <c r="AG894" s="196"/>
      <c r="AH894" s="196"/>
      <c r="AI894" s="196"/>
      <c r="AJ894" s="196"/>
    </row>
    <row r="895" spans="1:36" ht="15.75" customHeight="1">
      <c r="A895" s="202"/>
      <c r="B895" s="203"/>
      <c r="C895" s="203"/>
      <c r="D895" s="203"/>
      <c r="E895" s="196"/>
      <c r="F895" s="196"/>
      <c r="G895" s="196"/>
      <c r="H895" s="196"/>
      <c r="I895" s="196"/>
      <c r="J895" s="202"/>
      <c r="K895" s="196"/>
      <c r="L895" s="204"/>
      <c r="M895" s="196"/>
      <c r="N895" s="203"/>
      <c r="O895" s="196"/>
      <c r="P895" s="196"/>
      <c r="Q895" s="196"/>
      <c r="R895" s="196"/>
      <c r="S895" s="196"/>
      <c r="T895" s="196"/>
      <c r="U895" s="196"/>
      <c r="V895" s="196"/>
      <c r="W895" s="196"/>
      <c r="X895" s="196"/>
      <c r="Y895" s="196"/>
      <c r="Z895" s="196"/>
      <c r="AA895" s="196"/>
      <c r="AB895" s="196"/>
      <c r="AC895" s="196"/>
      <c r="AD895" s="196"/>
      <c r="AE895" s="196"/>
      <c r="AF895" s="196"/>
      <c r="AG895" s="196"/>
      <c r="AH895" s="196"/>
      <c r="AI895" s="196"/>
      <c r="AJ895" s="196"/>
    </row>
    <row r="896" spans="1:36" ht="15.75" customHeight="1">
      <c r="A896" s="202"/>
      <c r="B896" s="203"/>
      <c r="C896" s="203"/>
      <c r="D896" s="203"/>
      <c r="E896" s="196"/>
      <c r="F896" s="196"/>
      <c r="G896" s="196"/>
      <c r="H896" s="196"/>
      <c r="I896" s="196"/>
      <c r="J896" s="202"/>
      <c r="K896" s="196"/>
      <c r="L896" s="204"/>
      <c r="M896" s="196"/>
      <c r="N896" s="203"/>
      <c r="O896" s="196"/>
      <c r="P896" s="196"/>
      <c r="Q896" s="196"/>
      <c r="R896" s="196"/>
      <c r="S896" s="196"/>
      <c r="T896" s="196"/>
      <c r="U896" s="196"/>
      <c r="V896" s="196"/>
      <c r="W896" s="196"/>
      <c r="X896" s="196"/>
      <c r="Y896" s="196"/>
      <c r="Z896" s="196"/>
      <c r="AA896" s="196"/>
      <c r="AB896" s="196"/>
      <c r="AC896" s="196"/>
      <c r="AD896" s="196"/>
      <c r="AE896" s="196"/>
      <c r="AF896" s="196"/>
      <c r="AG896" s="196"/>
      <c r="AH896" s="196"/>
      <c r="AI896" s="196"/>
      <c r="AJ896" s="196"/>
    </row>
    <row r="897" spans="1:36" ht="15.75" customHeight="1">
      <c r="A897" s="202"/>
      <c r="B897" s="203"/>
      <c r="C897" s="203"/>
      <c r="D897" s="203"/>
      <c r="E897" s="196"/>
      <c r="F897" s="196"/>
      <c r="G897" s="196"/>
      <c r="H897" s="196"/>
      <c r="I897" s="196"/>
      <c r="J897" s="202"/>
      <c r="K897" s="196"/>
      <c r="L897" s="204"/>
      <c r="M897" s="196"/>
      <c r="N897" s="203"/>
      <c r="O897" s="196"/>
      <c r="P897" s="196"/>
      <c r="Q897" s="196"/>
      <c r="R897" s="196"/>
      <c r="S897" s="196"/>
      <c r="T897" s="196"/>
      <c r="U897" s="196"/>
      <c r="V897" s="196"/>
      <c r="W897" s="196"/>
      <c r="X897" s="196"/>
      <c r="Y897" s="196"/>
      <c r="Z897" s="196"/>
      <c r="AA897" s="196"/>
      <c r="AB897" s="196"/>
      <c r="AC897" s="196"/>
      <c r="AD897" s="196"/>
      <c r="AE897" s="196"/>
      <c r="AF897" s="196"/>
      <c r="AG897" s="196"/>
      <c r="AH897" s="196"/>
      <c r="AI897" s="196"/>
      <c r="AJ897" s="196"/>
    </row>
    <row r="898" spans="1:36" ht="15.75" customHeight="1">
      <c r="A898" s="202"/>
      <c r="B898" s="203"/>
      <c r="C898" s="203"/>
      <c r="D898" s="203"/>
      <c r="E898" s="196"/>
      <c r="F898" s="196"/>
      <c r="G898" s="196"/>
      <c r="H898" s="196"/>
      <c r="I898" s="196"/>
      <c r="J898" s="202"/>
      <c r="K898" s="196"/>
      <c r="L898" s="204"/>
      <c r="M898" s="196"/>
      <c r="N898" s="203"/>
      <c r="O898" s="196"/>
      <c r="P898" s="196"/>
      <c r="Q898" s="196"/>
      <c r="R898" s="196"/>
      <c r="S898" s="196"/>
      <c r="T898" s="196"/>
      <c r="U898" s="196"/>
      <c r="V898" s="196"/>
      <c r="W898" s="196"/>
      <c r="X898" s="196"/>
      <c r="Y898" s="196"/>
      <c r="Z898" s="196"/>
      <c r="AA898" s="196"/>
      <c r="AB898" s="196"/>
      <c r="AC898" s="196"/>
      <c r="AD898" s="196"/>
      <c r="AE898" s="196"/>
      <c r="AF898" s="196"/>
      <c r="AG898" s="196"/>
      <c r="AH898" s="196"/>
      <c r="AI898" s="196"/>
      <c r="AJ898" s="196"/>
    </row>
    <row r="899" spans="1:36" ht="15.75" customHeight="1">
      <c r="A899" s="202"/>
      <c r="B899" s="203"/>
      <c r="C899" s="203"/>
      <c r="D899" s="203"/>
      <c r="E899" s="196"/>
      <c r="F899" s="196"/>
      <c r="G899" s="196"/>
      <c r="H899" s="196"/>
      <c r="I899" s="196"/>
      <c r="J899" s="202"/>
      <c r="K899" s="196"/>
      <c r="L899" s="204"/>
      <c r="M899" s="196"/>
      <c r="N899" s="203"/>
      <c r="O899" s="196"/>
      <c r="P899" s="196"/>
      <c r="Q899" s="196"/>
      <c r="R899" s="196"/>
      <c r="S899" s="196"/>
      <c r="T899" s="196"/>
      <c r="U899" s="196"/>
      <c r="V899" s="196"/>
      <c r="W899" s="196"/>
      <c r="X899" s="196"/>
      <c r="Y899" s="196"/>
      <c r="Z899" s="196"/>
      <c r="AA899" s="196"/>
      <c r="AB899" s="196"/>
      <c r="AC899" s="196"/>
      <c r="AD899" s="196"/>
      <c r="AE899" s="196"/>
      <c r="AF899" s="196"/>
      <c r="AG899" s="196"/>
      <c r="AH899" s="196"/>
      <c r="AI899" s="196"/>
      <c r="AJ899" s="196"/>
    </row>
    <row r="900" spans="1:36" ht="15.75" customHeight="1">
      <c r="A900" s="202"/>
      <c r="B900" s="203"/>
      <c r="C900" s="203"/>
      <c r="D900" s="203"/>
      <c r="E900" s="196"/>
      <c r="F900" s="196"/>
      <c r="G900" s="196"/>
      <c r="H900" s="196"/>
      <c r="I900" s="196"/>
      <c r="J900" s="202"/>
      <c r="K900" s="196"/>
      <c r="L900" s="204"/>
      <c r="M900" s="196"/>
      <c r="N900" s="203"/>
      <c r="O900" s="196"/>
      <c r="P900" s="196"/>
      <c r="Q900" s="196"/>
      <c r="R900" s="196"/>
      <c r="S900" s="196"/>
      <c r="T900" s="196"/>
      <c r="U900" s="196"/>
      <c r="V900" s="196"/>
      <c r="W900" s="196"/>
      <c r="X900" s="196"/>
      <c r="Y900" s="196"/>
      <c r="Z900" s="196"/>
      <c r="AA900" s="196"/>
      <c r="AB900" s="196"/>
      <c r="AC900" s="196"/>
      <c r="AD900" s="196"/>
      <c r="AE900" s="196"/>
      <c r="AF900" s="196"/>
      <c r="AG900" s="196"/>
      <c r="AH900" s="196"/>
      <c r="AI900" s="196"/>
      <c r="AJ900" s="196"/>
    </row>
    <row r="901" spans="1:36" ht="15.75" customHeight="1">
      <c r="A901" s="202"/>
      <c r="B901" s="203"/>
      <c r="C901" s="203"/>
      <c r="D901" s="203"/>
      <c r="E901" s="196"/>
      <c r="F901" s="196"/>
      <c r="G901" s="196"/>
      <c r="H901" s="196"/>
      <c r="I901" s="196"/>
      <c r="J901" s="202"/>
      <c r="K901" s="196"/>
      <c r="L901" s="204"/>
      <c r="M901" s="196"/>
      <c r="N901" s="203"/>
      <c r="O901" s="196"/>
      <c r="P901" s="196"/>
      <c r="Q901" s="196"/>
      <c r="R901" s="196"/>
      <c r="S901" s="196"/>
      <c r="T901" s="196"/>
      <c r="U901" s="196"/>
      <c r="V901" s="196"/>
      <c r="W901" s="196"/>
      <c r="X901" s="196"/>
      <c r="Y901" s="196"/>
      <c r="Z901" s="196"/>
      <c r="AA901" s="196"/>
      <c r="AB901" s="196"/>
      <c r="AC901" s="196"/>
      <c r="AD901" s="196"/>
      <c r="AE901" s="196"/>
      <c r="AF901" s="196"/>
      <c r="AG901" s="196"/>
      <c r="AH901" s="196"/>
      <c r="AI901" s="196"/>
      <c r="AJ901" s="196"/>
    </row>
    <row r="902" spans="1:36" ht="15.75" customHeight="1">
      <c r="A902" s="202"/>
      <c r="B902" s="203"/>
      <c r="C902" s="203"/>
      <c r="D902" s="203"/>
      <c r="E902" s="196"/>
      <c r="F902" s="196"/>
      <c r="G902" s="196"/>
      <c r="H902" s="196"/>
      <c r="I902" s="196"/>
      <c r="J902" s="202"/>
      <c r="K902" s="196"/>
      <c r="L902" s="204"/>
      <c r="M902" s="196"/>
      <c r="N902" s="203"/>
      <c r="O902" s="196"/>
      <c r="P902" s="196"/>
      <c r="Q902" s="196"/>
      <c r="R902" s="196"/>
      <c r="S902" s="196"/>
      <c r="T902" s="196"/>
      <c r="U902" s="196"/>
      <c r="V902" s="196"/>
      <c r="W902" s="196"/>
      <c r="X902" s="196"/>
      <c r="Y902" s="196"/>
      <c r="Z902" s="196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</row>
    <row r="903" spans="1:36" ht="15.75" customHeight="1">
      <c r="A903" s="202"/>
      <c r="B903" s="203"/>
      <c r="C903" s="203"/>
      <c r="D903" s="203"/>
      <c r="E903" s="196"/>
      <c r="F903" s="196"/>
      <c r="G903" s="196"/>
      <c r="H903" s="196"/>
      <c r="I903" s="196"/>
      <c r="J903" s="202"/>
      <c r="K903" s="196"/>
      <c r="L903" s="204"/>
      <c r="M903" s="196"/>
      <c r="N903" s="203"/>
      <c r="O903" s="196"/>
      <c r="P903" s="196"/>
      <c r="Q903" s="196"/>
      <c r="R903" s="196"/>
      <c r="S903" s="196"/>
      <c r="T903" s="196"/>
      <c r="U903" s="196"/>
      <c r="V903" s="196"/>
      <c r="W903" s="196"/>
      <c r="X903" s="196"/>
      <c r="Y903" s="196"/>
      <c r="Z903" s="196"/>
      <c r="AA903" s="196"/>
      <c r="AB903" s="196"/>
      <c r="AC903" s="196"/>
      <c r="AD903" s="196"/>
      <c r="AE903" s="196"/>
      <c r="AF903" s="196"/>
      <c r="AG903" s="196"/>
      <c r="AH903" s="196"/>
      <c r="AI903" s="196"/>
      <c r="AJ903" s="196"/>
    </row>
    <row r="904" spans="1:36" ht="15.75" customHeight="1">
      <c r="A904" s="202"/>
      <c r="B904" s="203"/>
      <c r="C904" s="203"/>
      <c r="D904" s="203"/>
      <c r="E904" s="196"/>
      <c r="F904" s="196"/>
      <c r="G904" s="196"/>
      <c r="H904" s="196"/>
      <c r="I904" s="196"/>
      <c r="J904" s="202"/>
      <c r="K904" s="196"/>
      <c r="L904" s="204"/>
      <c r="M904" s="196"/>
      <c r="N904" s="203"/>
      <c r="O904" s="196"/>
      <c r="P904" s="196"/>
      <c r="Q904" s="196"/>
      <c r="R904" s="196"/>
      <c r="S904" s="196"/>
      <c r="T904" s="196"/>
      <c r="U904" s="196"/>
      <c r="V904" s="196"/>
      <c r="W904" s="196"/>
      <c r="X904" s="196"/>
      <c r="Y904" s="196"/>
      <c r="Z904" s="196"/>
      <c r="AA904" s="196"/>
      <c r="AB904" s="196"/>
      <c r="AC904" s="196"/>
      <c r="AD904" s="196"/>
      <c r="AE904" s="196"/>
      <c r="AF904" s="196"/>
      <c r="AG904" s="196"/>
      <c r="AH904" s="196"/>
      <c r="AI904" s="196"/>
      <c r="AJ904" s="196"/>
    </row>
    <row r="905" spans="1:36" ht="15.75" customHeight="1">
      <c r="A905" s="202"/>
      <c r="B905" s="203"/>
      <c r="C905" s="203"/>
      <c r="D905" s="203"/>
      <c r="E905" s="196"/>
      <c r="F905" s="196"/>
      <c r="G905" s="196"/>
      <c r="H905" s="196"/>
      <c r="I905" s="196"/>
      <c r="J905" s="202"/>
      <c r="K905" s="196"/>
      <c r="L905" s="204"/>
      <c r="M905" s="196"/>
      <c r="N905" s="203"/>
      <c r="O905" s="196"/>
      <c r="P905" s="196"/>
      <c r="Q905" s="196"/>
      <c r="R905" s="196"/>
      <c r="S905" s="196"/>
      <c r="T905" s="196"/>
      <c r="U905" s="196"/>
      <c r="V905" s="196"/>
      <c r="W905" s="196"/>
      <c r="X905" s="196"/>
      <c r="Y905" s="196"/>
      <c r="Z905" s="196"/>
      <c r="AA905" s="196"/>
      <c r="AB905" s="196"/>
      <c r="AC905" s="196"/>
      <c r="AD905" s="196"/>
      <c r="AE905" s="196"/>
      <c r="AF905" s="196"/>
      <c r="AG905" s="196"/>
      <c r="AH905" s="196"/>
      <c r="AI905" s="196"/>
      <c r="AJ905" s="196"/>
    </row>
    <row r="906" spans="1:36" ht="15.75" customHeight="1">
      <c r="A906" s="202"/>
      <c r="B906" s="203"/>
      <c r="C906" s="203"/>
      <c r="D906" s="203"/>
      <c r="E906" s="196"/>
      <c r="F906" s="196"/>
      <c r="G906" s="196"/>
      <c r="H906" s="196"/>
      <c r="I906" s="196"/>
      <c r="J906" s="202"/>
      <c r="K906" s="196"/>
      <c r="L906" s="204"/>
      <c r="M906" s="196"/>
      <c r="N906" s="203"/>
      <c r="O906" s="196"/>
      <c r="P906" s="196"/>
      <c r="Q906" s="196"/>
      <c r="R906" s="196"/>
      <c r="S906" s="196"/>
      <c r="T906" s="196"/>
      <c r="U906" s="196"/>
      <c r="V906" s="196"/>
      <c r="W906" s="196"/>
      <c r="X906" s="196"/>
      <c r="Y906" s="196"/>
      <c r="Z906" s="196"/>
      <c r="AA906" s="196"/>
      <c r="AB906" s="196"/>
      <c r="AC906" s="196"/>
      <c r="AD906" s="196"/>
      <c r="AE906" s="196"/>
      <c r="AF906" s="196"/>
      <c r="AG906" s="196"/>
      <c r="AH906" s="196"/>
      <c r="AI906" s="196"/>
      <c r="AJ906" s="196"/>
    </row>
    <row r="907" spans="1:36" ht="15.75" customHeight="1">
      <c r="A907" s="202"/>
      <c r="B907" s="203"/>
      <c r="C907" s="203"/>
      <c r="D907" s="203"/>
      <c r="E907" s="196"/>
      <c r="F907" s="196"/>
      <c r="G907" s="196"/>
      <c r="H907" s="196"/>
      <c r="I907" s="196"/>
      <c r="J907" s="202"/>
      <c r="K907" s="196"/>
      <c r="L907" s="204"/>
      <c r="M907" s="196"/>
      <c r="N907" s="203"/>
      <c r="O907" s="196"/>
      <c r="P907" s="196"/>
      <c r="Q907" s="196"/>
      <c r="R907" s="196"/>
      <c r="S907" s="196"/>
      <c r="T907" s="196"/>
      <c r="U907" s="196"/>
      <c r="V907" s="196"/>
      <c r="W907" s="196"/>
      <c r="X907" s="196"/>
      <c r="Y907" s="196"/>
      <c r="Z907" s="196"/>
      <c r="AA907" s="196"/>
      <c r="AB907" s="196"/>
      <c r="AC907" s="196"/>
      <c r="AD907" s="196"/>
      <c r="AE907" s="196"/>
      <c r="AF907" s="196"/>
      <c r="AG907" s="196"/>
      <c r="AH907" s="196"/>
      <c r="AI907" s="196"/>
      <c r="AJ907" s="196"/>
    </row>
    <row r="908" spans="1:36" ht="15.75" customHeight="1">
      <c r="A908" s="202"/>
      <c r="B908" s="203"/>
      <c r="C908" s="203"/>
      <c r="D908" s="203"/>
      <c r="E908" s="196"/>
      <c r="F908" s="196"/>
      <c r="G908" s="196"/>
      <c r="H908" s="196"/>
      <c r="I908" s="196"/>
      <c r="J908" s="202"/>
      <c r="K908" s="196"/>
      <c r="L908" s="204"/>
      <c r="M908" s="196"/>
      <c r="N908" s="203"/>
      <c r="O908" s="196"/>
      <c r="P908" s="196"/>
      <c r="Q908" s="196"/>
      <c r="R908" s="196"/>
      <c r="S908" s="196"/>
      <c r="T908" s="196"/>
      <c r="U908" s="196"/>
      <c r="V908" s="196"/>
      <c r="W908" s="196"/>
      <c r="X908" s="196"/>
      <c r="Y908" s="196"/>
      <c r="Z908" s="196"/>
      <c r="AA908" s="196"/>
      <c r="AB908" s="196"/>
      <c r="AC908" s="196"/>
      <c r="AD908" s="196"/>
      <c r="AE908" s="196"/>
      <c r="AF908" s="196"/>
      <c r="AG908" s="196"/>
      <c r="AH908" s="196"/>
      <c r="AI908" s="196"/>
      <c r="AJ908" s="196"/>
    </row>
    <row r="909" spans="1:36" ht="15.75" customHeight="1">
      <c r="A909" s="202"/>
      <c r="B909" s="203"/>
      <c r="C909" s="203"/>
      <c r="D909" s="203"/>
      <c r="E909" s="196"/>
      <c r="F909" s="196"/>
      <c r="G909" s="196"/>
      <c r="H909" s="196"/>
      <c r="I909" s="196"/>
      <c r="J909" s="202"/>
      <c r="K909" s="196"/>
      <c r="L909" s="204"/>
      <c r="M909" s="196"/>
      <c r="N909" s="203"/>
      <c r="O909" s="196"/>
      <c r="P909" s="196"/>
      <c r="Q909" s="196"/>
      <c r="R909" s="196"/>
      <c r="S909" s="196"/>
      <c r="T909" s="196"/>
      <c r="U909" s="196"/>
      <c r="V909" s="196"/>
      <c r="W909" s="196"/>
      <c r="X909" s="196"/>
      <c r="Y909" s="196"/>
      <c r="Z909" s="196"/>
      <c r="AA909" s="196"/>
      <c r="AB909" s="196"/>
      <c r="AC909" s="196"/>
      <c r="AD909" s="196"/>
      <c r="AE909" s="196"/>
      <c r="AF909" s="196"/>
      <c r="AG909" s="196"/>
      <c r="AH909" s="196"/>
      <c r="AI909" s="196"/>
      <c r="AJ909" s="196"/>
    </row>
    <row r="910" spans="1:36" ht="15.75" customHeight="1">
      <c r="A910" s="202"/>
      <c r="B910" s="203"/>
      <c r="C910" s="203"/>
      <c r="D910" s="203"/>
      <c r="E910" s="196"/>
      <c r="F910" s="196"/>
      <c r="G910" s="196"/>
      <c r="H910" s="196"/>
      <c r="I910" s="196"/>
      <c r="J910" s="202"/>
      <c r="K910" s="196"/>
      <c r="L910" s="204"/>
      <c r="M910" s="196"/>
      <c r="N910" s="203"/>
      <c r="O910" s="196"/>
      <c r="P910" s="196"/>
      <c r="Q910" s="196"/>
      <c r="R910" s="196"/>
      <c r="S910" s="196"/>
      <c r="T910" s="196"/>
      <c r="U910" s="196"/>
      <c r="V910" s="196"/>
      <c r="W910" s="196"/>
      <c r="X910" s="196"/>
      <c r="Y910" s="196"/>
      <c r="Z910" s="196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</row>
    <row r="911" spans="1:36" ht="15.75" customHeight="1">
      <c r="A911" s="202"/>
      <c r="B911" s="203"/>
      <c r="C911" s="203"/>
      <c r="D911" s="203"/>
      <c r="E911" s="196"/>
      <c r="F911" s="196"/>
      <c r="G911" s="196"/>
      <c r="H911" s="196"/>
      <c r="I911" s="196"/>
      <c r="J911" s="202"/>
      <c r="K911" s="196"/>
      <c r="L911" s="204"/>
      <c r="M911" s="196"/>
      <c r="N911" s="203"/>
      <c r="O911" s="196"/>
      <c r="P911" s="196"/>
      <c r="Q911" s="196"/>
      <c r="R911" s="196"/>
      <c r="S911" s="196"/>
      <c r="T911" s="196"/>
      <c r="U911" s="196"/>
      <c r="V911" s="196"/>
      <c r="W911" s="196"/>
      <c r="X911" s="196"/>
      <c r="Y911" s="196"/>
      <c r="Z911" s="196"/>
      <c r="AA911" s="196"/>
      <c r="AB911" s="196"/>
      <c r="AC911" s="196"/>
      <c r="AD911" s="196"/>
      <c r="AE911" s="196"/>
      <c r="AF911" s="196"/>
      <c r="AG911" s="196"/>
      <c r="AH911" s="196"/>
      <c r="AI911" s="196"/>
      <c r="AJ911" s="196"/>
    </row>
    <row r="912" spans="1:36" ht="15.75" customHeight="1">
      <c r="A912" s="202"/>
      <c r="B912" s="203"/>
      <c r="C912" s="203"/>
      <c r="D912" s="203"/>
      <c r="E912" s="196"/>
      <c r="F912" s="196"/>
      <c r="G912" s="196"/>
      <c r="H912" s="196"/>
      <c r="I912" s="196"/>
      <c r="J912" s="202"/>
      <c r="K912" s="196"/>
      <c r="L912" s="204"/>
      <c r="M912" s="196"/>
      <c r="N912" s="203"/>
      <c r="O912" s="196"/>
      <c r="P912" s="196"/>
      <c r="Q912" s="196"/>
      <c r="R912" s="196"/>
      <c r="S912" s="196"/>
      <c r="T912" s="196"/>
      <c r="U912" s="196"/>
      <c r="V912" s="196"/>
      <c r="W912" s="196"/>
      <c r="X912" s="196"/>
      <c r="Y912" s="196"/>
      <c r="Z912" s="196"/>
      <c r="AA912" s="196"/>
      <c r="AB912" s="196"/>
      <c r="AC912" s="196"/>
      <c r="AD912" s="196"/>
      <c r="AE912" s="196"/>
      <c r="AF912" s="196"/>
      <c r="AG912" s="196"/>
      <c r="AH912" s="196"/>
      <c r="AI912" s="196"/>
      <c r="AJ912" s="196"/>
    </row>
    <row r="913" spans="1:36" ht="15.75" customHeight="1">
      <c r="A913" s="202"/>
      <c r="B913" s="203"/>
      <c r="C913" s="203"/>
      <c r="D913" s="203"/>
      <c r="E913" s="196"/>
      <c r="F913" s="196"/>
      <c r="G913" s="196"/>
      <c r="H913" s="196"/>
      <c r="I913" s="196"/>
      <c r="J913" s="202"/>
      <c r="K913" s="196"/>
      <c r="L913" s="204"/>
      <c r="M913" s="196"/>
      <c r="N913" s="203"/>
      <c r="O913" s="196"/>
      <c r="P913" s="196"/>
      <c r="Q913" s="196"/>
      <c r="R913" s="196"/>
      <c r="S913" s="196"/>
      <c r="T913" s="196"/>
      <c r="U913" s="196"/>
      <c r="V913" s="196"/>
      <c r="W913" s="196"/>
      <c r="X913" s="196"/>
      <c r="Y913" s="196"/>
      <c r="Z913" s="196"/>
      <c r="AA913" s="196"/>
      <c r="AB913" s="196"/>
      <c r="AC913" s="196"/>
      <c r="AD913" s="196"/>
      <c r="AE913" s="196"/>
      <c r="AF913" s="196"/>
      <c r="AG913" s="196"/>
      <c r="AH913" s="196"/>
      <c r="AI913" s="196"/>
      <c r="AJ913" s="196"/>
    </row>
    <row r="914" spans="1:36" ht="15.75" customHeight="1">
      <c r="A914" s="202"/>
      <c r="B914" s="203"/>
      <c r="C914" s="203"/>
      <c r="D914" s="203"/>
      <c r="E914" s="196"/>
      <c r="F914" s="196"/>
      <c r="G914" s="196"/>
      <c r="H914" s="196"/>
      <c r="I914" s="196"/>
      <c r="J914" s="202"/>
      <c r="K914" s="196"/>
      <c r="L914" s="204"/>
      <c r="M914" s="196"/>
      <c r="N914" s="203"/>
      <c r="O914" s="196"/>
      <c r="P914" s="196"/>
      <c r="Q914" s="196"/>
      <c r="R914" s="196"/>
      <c r="S914" s="196"/>
      <c r="T914" s="196"/>
      <c r="U914" s="196"/>
      <c r="V914" s="196"/>
      <c r="W914" s="196"/>
      <c r="X914" s="196"/>
      <c r="Y914" s="196"/>
      <c r="Z914" s="196"/>
      <c r="AA914" s="196"/>
      <c r="AB914" s="196"/>
      <c r="AC914" s="196"/>
      <c r="AD914" s="196"/>
      <c r="AE914" s="196"/>
      <c r="AF914" s="196"/>
      <c r="AG914" s="196"/>
      <c r="AH914" s="196"/>
      <c r="AI914" s="196"/>
      <c r="AJ914" s="196"/>
    </row>
    <row r="915" spans="1:36" ht="15.75" customHeight="1">
      <c r="A915" s="202"/>
      <c r="B915" s="203"/>
      <c r="C915" s="203"/>
      <c r="D915" s="203"/>
      <c r="E915" s="196"/>
      <c r="F915" s="196"/>
      <c r="G915" s="196"/>
      <c r="H915" s="196"/>
      <c r="I915" s="196"/>
      <c r="J915" s="202"/>
      <c r="K915" s="196"/>
      <c r="L915" s="204"/>
      <c r="M915" s="196"/>
      <c r="N915" s="203"/>
      <c r="O915" s="196"/>
      <c r="P915" s="196"/>
      <c r="Q915" s="196"/>
      <c r="R915" s="196"/>
      <c r="S915" s="196"/>
      <c r="T915" s="196"/>
      <c r="U915" s="196"/>
      <c r="V915" s="196"/>
      <c r="W915" s="196"/>
      <c r="X915" s="196"/>
      <c r="Y915" s="196"/>
      <c r="Z915" s="196"/>
      <c r="AA915" s="196"/>
      <c r="AB915" s="196"/>
      <c r="AC915" s="196"/>
      <c r="AD915" s="196"/>
      <c r="AE915" s="196"/>
      <c r="AF915" s="196"/>
      <c r="AG915" s="196"/>
      <c r="AH915" s="196"/>
      <c r="AI915" s="196"/>
      <c r="AJ915" s="196"/>
    </row>
    <row r="916" spans="1:36" ht="15.75" customHeight="1">
      <c r="A916" s="202"/>
      <c r="B916" s="203"/>
      <c r="C916" s="203"/>
      <c r="D916" s="203"/>
      <c r="E916" s="196"/>
      <c r="F916" s="196"/>
      <c r="G916" s="196"/>
      <c r="H916" s="196"/>
      <c r="I916" s="196"/>
      <c r="J916" s="202"/>
      <c r="K916" s="196"/>
      <c r="L916" s="204"/>
      <c r="M916" s="196"/>
      <c r="N916" s="203"/>
      <c r="O916" s="196"/>
      <c r="P916" s="196"/>
      <c r="Q916" s="196"/>
      <c r="R916" s="196"/>
      <c r="S916" s="196"/>
      <c r="T916" s="196"/>
      <c r="U916" s="196"/>
      <c r="V916" s="196"/>
      <c r="W916" s="196"/>
      <c r="X916" s="196"/>
      <c r="Y916" s="196"/>
      <c r="Z916" s="196"/>
      <c r="AA916" s="196"/>
      <c r="AB916" s="196"/>
      <c r="AC916" s="196"/>
      <c r="AD916" s="196"/>
      <c r="AE916" s="196"/>
      <c r="AF916" s="196"/>
      <c r="AG916" s="196"/>
      <c r="AH916" s="196"/>
      <c r="AI916" s="196"/>
      <c r="AJ916" s="196"/>
    </row>
    <row r="917" spans="1:36" ht="15.75" customHeight="1">
      <c r="A917" s="202"/>
      <c r="B917" s="203"/>
      <c r="C917" s="203"/>
      <c r="D917" s="203"/>
      <c r="E917" s="196"/>
      <c r="F917" s="196"/>
      <c r="G917" s="196"/>
      <c r="H917" s="196"/>
      <c r="I917" s="196"/>
      <c r="J917" s="202"/>
      <c r="K917" s="196"/>
      <c r="L917" s="204"/>
      <c r="M917" s="196"/>
      <c r="N917" s="203"/>
      <c r="O917" s="196"/>
      <c r="P917" s="196"/>
      <c r="Q917" s="196"/>
      <c r="R917" s="196"/>
      <c r="S917" s="196"/>
      <c r="T917" s="196"/>
      <c r="U917" s="196"/>
      <c r="V917" s="196"/>
      <c r="W917" s="196"/>
      <c r="X917" s="196"/>
      <c r="Y917" s="196"/>
      <c r="Z917" s="196"/>
      <c r="AA917" s="196"/>
      <c r="AB917" s="196"/>
      <c r="AC917" s="196"/>
      <c r="AD917" s="196"/>
      <c r="AE917" s="196"/>
      <c r="AF917" s="196"/>
      <c r="AG917" s="196"/>
      <c r="AH917" s="196"/>
      <c r="AI917" s="196"/>
      <c r="AJ917" s="196"/>
    </row>
    <row r="918" spans="1:36" ht="15.75" customHeight="1">
      <c r="A918" s="202"/>
      <c r="B918" s="203"/>
      <c r="C918" s="203"/>
      <c r="D918" s="203"/>
      <c r="E918" s="196"/>
      <c r="F918" s="196"/>
      <c r="G918" s="196"/>
      <c r="H918" s="196"/>
      <c r="I918" s="196"/>
      <c r="J918" s="202"/>
      <c r="K918" s="196"/>
      <c r="L918" s="204"/>
      <c r="M918" s="196"/>
      <c r="N918" s="203"/>
      <c r="O918" s="196"/>
      <c r="P918" s="196"/>
      <c r="Q918" s="196"/>
      <c r="R918" s="196"/>
      <c r="S918" s="196"/>
      <c r="T918" s="196"/>
      <c r="U918" s="196"/>
      <c r="V918" s="196"/>
      <c r="W918" s="196"/>
      <c r="X918" s="196"/>
      <c r="Y918" s="196"/>
      <c r="Z918" s="196"/>
      <c r="AA918" s="196"/>
      <c r="AB918" s="196"/>
      <c r="AC918" s="196"/>
      <c r="AD918" s="196"/>
      <c r="AE918" s="196"/>
      <c r="AF918" s="196"/>
      <c r="AG918" s="196"/>
      <c r="AH918" s="196"/>
      <c r="AI918" s="196"/>
      <c r="AJ918" s="196"/>
    </row>
    <row r="919" spans="1:36" ht="15.75" customHeight="1">
      <c r="A919" s="202"/>
      <c r="B919" s="203"/>
      <c r="C919" s="203"/>
      <c r="D919" s="203"/>
      <c r="E919" s="196"/>
      <c r="F919" s="196"/>
      <c r="G919" s="196"/>
      <c r="H919" s="196"/>
      <c r="I919" s="196"/>
      <c r="J919" s="202"/>
      <c r="K919" s="196"/>
      <c r="L919" s="204"/>
      <c r="M919" s="196"/>
      <c r="N919" s="203"/>
      <c r="O919" s="196"/>
      <c r="P919" s="196"/>
      <c r="Q919" s="196"/>
      <c r="R919" s="196"/>
      <c r="S919" s="196"/>
      <c r="T919" s="196"/>
      <c r="U919" s="196"/>
      <c r="V919" s="196"/>
      <c r="W919" s="196"/>
      <c r="X919" s="196"/>
      <c r="Y919" s="196"/>
      <c r="Z919" s="196"/>
      <c r="AA919" s="196"/>
      <c r="AB919" s="196"/>
      <c r="AC919" s="196"/>
      <c r="AD919" s="196"/>
      <c r="AE919" s="196"/>
      <c r="AF919" s="196"/>
      <c r="AG919" s="196"/>
      <c r="AH919" s="196"/>
      <c r="AI919" s="196"/>
      <c r="AJ919" s="196"/>
    </row>
    <row r="920" spans="1:36" ht="15.75" customHeight="1">
      <c r="A920" s="202"/>
      <c r="B920" s="203"/>
      <c r="C920" s="203"/>
      <c r="D920" s="203"/>
      <c r="E920" s="196"/>
      <c r="F920" s="196"/>
      <c r="G920" s="196"/>
      <c r="H920" s="196"/>
      <c r="I920" s="196"/>
      <c r="J920" s="202"/>
      <c r="K920" s="196"/>
      <c r="L920" s="204"/>
      <c r="M920" s="196"/>
      <c r="N920" s="203"/>
      <c r="O920" s="196"/>
      <c r="P920" s="196"/>
      <c r="Q920" s="196"/>
      <c r="R920" s="196"/>
      <c r="S920" s="196"/>
      <c r="T920" s="196"/>
      <c r="U920" s="196"/>
      <c r="V920" s="196"/>
      <c r="W920" s="196"/>
      <c r="X920" s="196"/>
      <c r="Y920" s="196"/>
      <c r="Z920" s="196"/>
      <c r="AA920" s="196"/>
      <c r="AB920" s="196"/>
      <c r="AC920" s="196"/>
      <c r="AD920" s="196"/>
      <c r="AE920" s="196"/>
      <c r="AF920" s="196"/>
      <c r="AG920" s="196"/>
      <c r="AH920" s="196"/>
      <c r="AI920" s="196"/>
      <c r="AJ920" s="196"/>
    </row>
    <row r="921" spans="1:36" ht="15.75" customHeight="1">
      <c r="A921" s="202"/>
      <c r="B921" s="203"/>
      <c r="C921" s="203"/>
      <c r="D921" s="203"/>
      <c r="E921" s="196"/>
      <c r="F921" s="196"/>
      <c r="G921" s="196"/>
      <c r="H921" s="196"/>
      <c r="I921" s="196"/>
      <c r="J921" s="202"/>
      <c r="K921" s="196"/>
      <c r="L921" s="204"/>
      <c r="M921" s="196"/>
      <c r="N921" s="203"/>
      <c r="O921" s="196"/>
      <c r="P921" s="196"/>
      <c r="Q921" s="196"/>
      <c r="R921" s="196"/>
      <c r="S921" s="196"/>
      <c r="T921" s="196"/>
      <c r="U921" s="196"/>
      <c r="V921" s="196"/>
      <c r="W921" s="196"/>
      <c r="X921" s="196"/>
      <c r="Y921" s="196"/>
      <c r="Z921" s="196"/>
      <c r="AA921" s="196"/>
      <c r="AB921" s="196"/>
      <c r="AC921" s="196"/>
      <c r="AD921" s="196"/>
      <c r="AE921" s="196"/>
      <c r="AF921" s="196"/>
      <c r="AG921" s="196"/>
      <c r="AH921" s="196"/>
      <c r="AI921" s="196"/>
      <c r="AJ921" s="196"/>
    </row>
    <row r="922" spans="1:36" ht="15.75" customHeight="1">
      <c r="A922" s="202"/>
      <c r="B922" s="203"/>
      <c r="C922" s="203"/>
      <c r="D922" s="203"/>
      <c r="E922" s="196"/>
      <c r="F922" s="196"/>
      <c r="G922" s="196"/>
      <c r="H922" s="196"/>
      <c r="I922" s="196"/>
      <c r="J922" s="202"/>
      <c r="K922" s="196"/>
      <c r="L922" s="204"/>
      <c r="M922" s="196"/>
      <c r="N922" s="203"/>
      <c r="O922" s="196"/>
      <c r="P922" s="196"/>
      <c r="Q922" s="196"/>
      <c r="R922" s="196"/>
      <c r="S922" s="196"/>
      <c r="T922" s="196"/>
      <c r="U922" s="196"/>
      <c r="V922" s="196"/>
      <c r="W922" s="196"/>
      <c r="X922" s="196"/>
      <c r="Y922" s="196"/>
      <c r="Z922" s="196"/>
      <c r="AA922" s="196"/>
      <c r="AB922" s="196"/>
      <c r="AC922" s="196"/>
      <c r="AD922" s="196"/>
      <c r="AE922" s="196"/>
      <c r="AF922" s="196"/>
      <c r="AG922" s="196"/>
      <c r="AH922" s="196"/>
      <c r="AI922" s="196"/>
      <c r="AJ922" s="196"/>
    </row>
    <row r="923" spans="1:36" ht="15.75" customHeight="1">
      <c r="A923" s="202"/>
      <c r="B923" s="203"/>
      <c r="C923" s="203"/>
      <c r="D923" s="203"/>
      <c r="E923" s="196"/>
      <c r="F923" s="196"/>
      <c r="G923" s="196"/>
      <c r="H923" s="196"/>
      <c r="I923" s="196"/>
      <c r="J923" s="202"/>
      <c r="K923" s="196"/>
      <c r="L923" s="204"/>
      <c r="M923" s="196"/>
      <c r="N923" s="203"/>
      <c r="O923" s="196"/>
      <c r="P923" s="196"/>
      <c r="Q923" s="196"/>
      <c r="R923" s="196"/>
      <c r="S923" s="196"/>
      <c r="T923" s="196"/>
      <c r="U923" s="196"/>
      <c r="V923" s="196"/>
      <c r="W923" s="196"/>
      <c r="X923" s="196"/>
      <c r="Y923" s="196"/>
      <c r="Z923" s="196"/>
      <c r="AA923" s="196"/>
      <c r="AB923" s="196"/>
      <c r="AC923" s="196"/>
      <c r="AD923" s="196"/>
      <c r="AE923" s="196"/>
      <c r="AF923" s="196"/>
      <c r="AG923" s="196"/>
      <c r="AH923" s="196"/>
      <c r="AI923" s="196"/>
      <c r="AJ923" s="196"/>
    </row>
    <row r="924" spans="1:36" ht="15.75" customHeight="1">
      <c r="A924" s="202"/>
      <c r="B924" s="203"/>
      <c r="C924" s="203"/>
      <c r="D924" s="203"/>
      <c r="E924" s="196"/>
      <c r="F924" s="196"/>
      <c r="G924" s="196"/>
      <c r="H924" s="196"/>
      <c r="I924" s="196"/>
      <c r="J924" s="202"/>
      <c r="K924" s="196"/>
      <c r="L924" s="204"/>
      <c r="M924" s="196"/>
      <c r="N924" s="203"/>
      <c r="O924" s="196"/>
      <c r="P924" s="196"/>
      <c r="Q924" s="196"/>
      <c r="R924" s="196"/>
      <c r="S924" s="196"/>
      <c r="T924" s="196"/>
      <c r="U924" s="196"/>
      <c r="V924" s="196"/>
      <c r="W924" s="196"/>
      <c r="X924" s="196"/>
      <c r="Y924" s="196"/>
      <c r="Z924" s="196"/>
      <c r="AA924" s="196"/>
      <c r="AB924" s="196"/>
      <c r="AC924" s="196"/>
      <c r="AD924" s="196"/>
      <c r="AE924" s="196"/>
      <c r="AF924" s="196"/>
      <c r="AG924" s="196"/>
      <c r="AH924" s="196"/>
      <c r="AI924" s="196"/>
      <c r="AJ924" s="196"/>
    </row>
    <row r="925" spans="1:36" ht="15.75" customHeight="1">
      <c r="A925" s="202"/>
      <c r="B925" s="203"/>
      <c r="C925" s="203"/>
      <c r="D925" s="203"/>
      <c r="E925" s="196"/>
      <c r="F925" s="196"/>
      <c r="G925" s="196"/>
      <c r="H925" s="196"/>
      <c r="I925" s="196"/>
      <c r="J925" s="202"/>
      <c r="K925" s="196"/>
      <c r="L925" s="204"/>
      <c r="M925" s="196"/>
      <c r="N925" s="203"/>
      <c r="O925" s="196"/>
      <c r="P925" s="196"/>
      <c r="Q925" s="196"/>
      <c r="R925" s="196"/>
      <c r="S925" s="196"/>
      <c r="T925" s="196"/>
      <c r="U925" s="196"/>
      <c r="V925" s="196"/>
      <c r="W925" s="196"/>
      <c r="X925" s="196"/>
      <c r="Y925" s="196"/>
      <c r="Z925" s="196"/>
      <c r="AA925" s="196"/>
      <c r="AB925" s="196"/>
      <c r="AC925" s="196"/>
      <c r="AD925" s="196"/>
      <c r="AE925" s="196"/>
      <c r="AF925" s="196"/>
      <c r="AG925" s="196"/>
      <c r="AH925" s="196"/>
      <c r="AI925" s="196"/>
      <c r="AJ925" s="196"/>
    </row>
    <row r="926" spans="1:36" ht="15.75" customHeight="1">
      <c r="A926" s="202"/>
      <c r="B926" s="203"/>
      <c r="C926" s="203"/>
      <c r="D926" s="203"/>
      <c r="E926" s="196"/>
      <c r="F926" s="196"/>
      <c r="G926" s="196"/>
      <c r="H926" s="196"/>
      <c r="I926" s="196"/>
      <c r="J926" s="202"/>
      <c r="K926" s="196"/>
      <c r="L926" s="204"/>
      <c r="M926" s="196"/>
      <c r="N926" s="203"/>
      <c r="O926" s="196"/>
      <c r="P926" s="196"/>
      <c r="Q926" s="196"/>
      <c r="R926" s="196"/>
      <c r="S926" s="196"/>
      <c r="T926" s="196"/>
      <c r="U926" s="196"/>
      <c r="V926" s="196"/>
      <c r="W926" s="196"/>
      <c r="X926" s="196"/>
      <c r="Y926" s="196"/>
      <c r="Z926" s="196"/>
      <c r="AA926" s="196"/>
      <c r="AB926" s="196"/>
      <c r="AC926" s="196"/>
      <c r="AD926" s="196"/>
      <c r="AE926" s="196"/>
      <c r="AF926" s="196"/>
      <c r="AG926" s="196"/>
      <c r="AH926" s="196"/>
      <c r="AI926" s="196"/>
      <c r="AJ926" s="196"/>
    </row>
    <row r="927" spans="1:36" ht="15.75" customHeight="1">
      <c r="A927" s="202"/>
      <c r="B927" s="203"/>
      <c r="C927" s="203"/>
      <c r="D927" s="203"/>
      <c r="E927" s="196"/>
      <c r="F927" s="196"/>
      <c r="G927" s="196"/>
      <c r="H927" s="196"/>
      <c r="I927" s="196"/>
      <c r="J927" s="202"/>
      <c r="K927" s="196"/>
      <c r="L927" s="204"/>
      <c r="M927" s="196"/>
      <c r="N927" s="203"/>
      <c r="O927" s="196"/>
      <c r="P927" s="196"/>
      <c r="Q927" s="196"/>
      <c r="R927" s="196"/>
      <c r="S927" s="196"/>
      <c r="T927" s="196"/>
      <c r="U927" s="196"/>
      <c r="V927" s="196"/>
      <c r="W927" s="196"/>
      <c r="X927" s="196"/>
      <c r="Y927" s="196"/>
      <c r="Z927" s="196"/>
      <c r="AA927" s="196"/>
      <c r="AB927" s="196"/>
      <c r="AC927" s="196"/>
      <c r="AD927" s="196"/>
      <c r="AE927" s="196"/>
      <c r="AF927" s="196"/>
      <c r="AG927" s="196"/>
      <c r="AH927" s="196"/>
      <c r="AI927" s="196"/>
      <c r="AJ927" s="196"/>
    </row>
    <row r="928" spans="1:36" ht="15.75" customHeight="1">
      <c r="A928" s="202"/>
      <c r="B928" s="203"/>
      <c r="C928" s="203"/>
      <c r="D928" s="203"/>
      <c r="E928" s="196"/>
      <c r="F928" s="196"/>
      <c r="G928" s="196"/>
      <c r="H928" s="196"/>
      <c r="I928" s="196"/>
      <c r="J928" s="202"/>
      <c r="K928" s="196"/>
      <c r="L928" s="204"/>
      <c r="M928" s="196"/>
      <c r="N928" s="203"/>
      <c r="O928" s="196"/>
      <c r="P928" s="196"/>
      <c r="Q928" s="196"/>
      <c r="R928" s="196"/>
      <c r="S928" s="196"/>
      <c r="T928" s="196"/>
      <c r="U928" s="196"/>
      <c r="V928" s="196"/>
      <c r="W928" s="196"/>
      <c r="X928" s="196"/>
      <c r="Y928" s="196"/>
      <c r="Z928" s="196"/>
      <c r="AA928" s="196"/>
      <c r="AB928" s="196"/>
      <c r="AC928" s="196"/>
      <c r="AD928" s="196"/>
      <c r="AE928" s="196"/>
      <c r="AF928" s="196"/>
      <c r="AG928" s="196"/>
      <c r="AH928" s="196"/>
      <c r="AI928" s="196"/>
      <c r="AJ928" s="196"/>
    </row>
    <row r="929" spans="1:36" ht="15.75" customHeight="1">
      <c r="A929" s="202"/>
      <c r="B929" s="203"/>
      <c r="C929" s="203"/>
      <c r="D929" s="203"/>
      <c r="E929" s="196"/>
      <c r="F929" s="196"/>
      <c r="G929" s="196"/>
      <c r="H929" s="196"/>
      <c r="I929" s="196"/>
      <c r="J929" s="202"/>
      <c r="K929" s="196"/>
      <c r="L929" s="204"/>
      <c r="M929" s="196"/>
      <c r="N929" s="203"/>
      <c r="O929" s="196"/>
      <c r="P929" s="196"/>
      <c r="Q929" s="196"/>
      <c r="R929" s="196"/>
      <c r="S929" s="196"/>
      <c r="T929" s="196"/>
      <c r="U929" s="196"/>
      <c r="V929" s="196"/>
      <c r="W929" s="196"/>
      <c r="X929" s="196"/>
      <c r="Y929" s="196"/>
      <c r="Z929" s="196"/>
      <c r="AA929" s="196"/>
      <c r="AB929" s="196"/>
      <c r="AC929" s="196"/>
      <c r="AD929" s="196"/>
      <c r="AE929" s="196"/>
      <c r="AF929" s="196"/>
      <c r="AG929" s="196"/>
      <c r="AH929" s="196"/>
      <c r="AI929" s="196"/>
      <c r="AJ929" s="196"/>
    </row>
    <row r="930" spans="1:36" ht="15.75" customHeight="1">
      <c r="A930" s="202"/>
      <c r="B930" s="203"/>
      <c r="C930" s="203"/>
      <c r="D930" s="203"/>
      <c r="E930" s="196"/>
      <c r="F930" s="196"/>
      <c r="G930" s="196"/>
      <c r="H930" s="196"/>
      <c r="I930" s="196"/>
      <c r="J930" s="202"/>
      <c r="K930" s="196"/>
      <c r="L930" s="204"/>
      <c r="M930" s="196"/>
      <c r="N930" s="203"/>
      <c r="O930" s="196"/>
      <c r="P930" s="196"/>
      <c r="Q930" s="196"/>
      <c r="R930" s="196"/>
      <c r="S930" s="196"/>
      <c r="T930" s="196"/>
      <c r="U930" s="196"/>
      <c r="V930" s="196"/>
      <c r="W930" s="196"/>
      <c r="X930" s="196"/>
      <c r="Y930" s="196"/>
      <c r="Z930" s="196"/>
      <c r="AA930" s="196"/>
      <c r="AB930" s="196"/>
      <c r="AC930" s="196"/>
      <c r="AD930" s="196"/>
      <c r="AE930" s="196"/>
      <c r="AF930" s="196"/>
      <c r="AG930" s="196"/>
      <c r="AH930" s="196"/>
      <c r="AI930" s="196"/>
      <c r="AJ930" s="196"/>
    </row>
    <row r="931" spans="1:36" ht="15.75" customHeight="1">
      <c r="A931" s="202"/>
      <c r="B931" s="203"/>
      <c r="C931" s="203"/>
      <c r="D931" s="203"/>
      <c r="E931" s="196"/>
      <c r="F931" s="196"/>
      <c r="G931" s="196"/>
      <c r="H931" s="196"/>
      <c r="I931" s="196"/>
      <c r="J931" s="202"/>
      <c r="K931" s="196"/>
      <c r="L931" s="204"/>
      <c r="M931" s="196"/>
      <c r="N931" s="203"/>
      <c r="O931" s="196"/>
      <c r="P931" s="196"/>
      <c r="Q931" s="196"/>
      <c r="R931" s="196"/>
      <c r="S931" s="196"/>
      <c r="T931" s="196"/>
      <c r="U931" s="196"/>
      <c r="V931" s="196"/>
      <c r="W931" s="196"/>
      <c r="X931" s="196"/>
      <c r="Y931" s="196"/>
      <c r="Z931" s="196"/>
      <c r="AA931" s="196"/>
      <c r="AB931" s="196"/>
      <c r="AC931" s="196"/>
      <c r="AD931" s="196"/>
      <c r="AE931" s="196"/>
      <c r="AF931" s="196"/>
      <c r="AG931" s="196"/>
      <c r="AH931" s="196"/>
      <c r="AI931" s="196"/>
      <c r="AJ931" s="196"/>
    </row>
    <row r="932" spans="1:36" ht="15.75" customHeight="1">
      <c r="A932" s="202"/>
      <c r="B932" s="203"/>
      <c r="C932" s="203"/>
      <c r="D932" s="203"/>
      <c r="E932" s="196"/>
      <c r="F932" s="196"/>
      <c r="G932" s="196"/>
      <c r="H932" s="196"/>
      <c r="I932" s="196"/>
      <c r="J932" s="202"/>
      <c r="K932" s="196"/>
      <c r="L932" s="204"/>
      <c r="M932" s="196"/>
      <c r="N932" s="203"/>
      <c r="O932" s="196"/>
      <c r="P932" s="196"/>
      <c r="Q932" s="196"/>
      <c r="R932" s="196"/>
      <c r="S932" s="196"/>
      <c r="T932" s="196"/>
      <c r="U932" s="196"/>
      <c r="V932" s="196"/>
      <c r="W932" s="196"/>
      <c r="X932" s="196"/>
      <c r="Y932" s="196"/>
      <c r="Z932" s="196"/>
      <c r="AA932" s="196"/>
      <c r="AB932" s="196"/>
      <c r="AC932" s="196"/>
      <c r="AD932" s="196"/>
      <c r="AE932" s="196"/>
      <c r="AF932" s="196"/>
      <c r="AG932" s="196"/>
      <c r="AH932" s="196"/>
      <c r="AI932" s="196"/>
      <c r="AJ932" s="196"/>
    </row>
    <row r="933" spans="1:36" ht="15.75" customHeight="1">
      <c r="A933" s="202"/>
      <c r="B933" s="203"/>
      <c r="C933" s="203"/>
      <c r="D933" s="203"/>
      <c r="E933" s="196"/>
      <c r="F933" s="196"/>
      <c r="G933" s="196"/>
      <c r="H933" s="196"/>
      <c r="I933" s="196"/>
      <c r="J933" s="202"/>
      <c r="K933" s="196"/>
      <c r="L933" s="204"/>
      <c r="M933" s="196"/>
      <c r="N933" s="203"/>
      <c r="O933" s="196"/>
      <c r="P933" s="196"/>
      <c r="Q933" s="196"/>
      <c r="R933" s="196"/>
      <c r="S933" s="196"/>
      <c r="T933" s="196"/>
      <c r="U933" s="196"/>
      <c r="V933" s="196"/>
      <c r="W933" s="196"/>
      <c r="X933" s="196"/>
      <c r="Y933" s="196"/>
      <c r="Z933" s="196"/>
      <c r="AA933" s="196"/>
      <c r="AB933" s="196"/>
      <c r="AC933" s="196"/>
      <c r="AD933" s="196"/>
      <c r="AE933" s="196"/>
      <c r="AF933" s="196"/>
      <c r="AG933" s="196"/>
      <c r="AH933" s="196"/>
      <c r="AI933" s="196"/>
      <c r="AJ933" s="196"/>
    </row>
    <row r="934" spans="1:36" ht="15.75" customHeight="1">
      <c r="A934" s="202"/>
      <c r="B934" s="203"/>
      <c r="C934" s="203"/>
      <c r="D934" s="203"/>
      <c r="E934" s="196"/>
      <c r="F934" s="196"/>
      <c r="G934" s="196"/>
      <c r="H934" s="196"/>
      <c r="I934" s="196"/>
      <c r="J934" s="202"/>
      <c r="K934" s="196"/>
      <c r="L934" s="204"/>
      <c r="M934" s="196"/>
      <c r="N934" s="203"/>
      <c r="O934" s="196"/>
      <c r="P934" s="196"/>
      <c r="Q934" s="196"/>
      <c r="R934" s="196"/>
      <c r="S934" s="196"/>
      <c r="T934" s="196"/>
      <c r="U934" s="196"/>
      <c r="V934" s="196"/>
      <c r="W934" s="196"/>
      <c r="X934" s="196"/>
      <c r="Y934" s="196"/>
      <c r="Z934" s="196"/>
      <c r="AA934" s="196"/>
      <c r="AB934" s="196"/>
      <c r="AC934" s="196"/>
      <c r="AD934" s="196"/>
      <c r="AE934" s="196"/>
      <c r="AF934" s="196"/>
      <c r="AG934" s="196"/>
      <c r="AH934" s="196"/>
      <c r="AI934" s="196"/>
      <c r="AJ934" s="196"/>
    </row>
    <row r="935" spans="1:36" ht="15.75" customHeight="1">
      <c r="A935" s="202"/>
      <c r="B935" s="203"/>
      <c r="C935" s="203"/>
      <c r="D935" s="203"/>
      <c r="E935" s="196"/>
      <c r="F935" s="196"/>
      <c r="G935" s="196"/>
      <c r="H935" s="196"/>
      <c r="I935" s="196"/>
      <c r="J935" s="202"/>
      <c r="K935" s="196"/>
      <c r="L935" s="204"/>
      <c r="M935" s="196"/>
      <c r="N935" s="203"/>
      <c r="O935" s="196"/>
      <c r="P935" s="196"/>
      <c r="Q935" s="196"/>
      <c r="R935" s="196"/>
      <c r="S935" s="196"/>
      <c r="T935" s="196"/>
      <c r="U935" s="196"/>
      <c r="V935" s="196"/>
      <c r="W935" s="196"/>
      <c r="X935" s="196"/>
      <c r="Y935" s="196"/>
      <c r="Z935" s="196"/>
      <c r="AA935" s="196"/>
      <c r="AB935" s="196"/>
      <c r="AC935" s="196"/>
      <c r="AD935" s="196"/>
      <c r="AE935" s="196"/>
      <c r="AF935" s="196"/>
      <c r="AG935" s="196"/>
      <c r="AH935" s="196"/>
      <c r="AI935" s="196"/>
      <c r="AJ935" s="196"/>
    </row>
    <row r="936" spans="1:36" ht="15.75" customHeight="1">
      <c r="A936" s="202"/>
      <c r="B936" s="203"/>
      <c r="C936" s="203"/>
      <c r="D936" s="203"/>
      <c r="E936" s="196"/>
      <c r="F936" s="196"/>
      <c r="G936" s="196"/>
      <c r="H936" s="196"/>
      <c r="I936" s="196"/>
      <c r="J936" s="202"/>
      <c r="K936" s="196"/>
      <c r="L936" s="204"/>
      <c r="M936" s="196"/>
      <c r="N936" s="203"/>
      <c r="O936" s="196"/>
      <c r="P936" s="196"/>
      <c r="Q936" s="196"/>
      <c r="R936" s="196"/>
      <c r="S936" s="196"/>
      <c r="T936" s="196"/>
      <c r="U936" s="196"/>
      <c r="V936" s="196"/>
      <c r="W936" s="196"/>
      <c r="X936" s="196"/>
      <c r="Y936" s="196"/>
      <c r="Z936" s="196"/>
      <c r="AA936" s="196"/>
      <c r="AB936" s="196"/>
      <c r="AC936" s="196"/>
      <c r="AD936" s="196"/>
      <c r="AE936" s="196"/>
      <c r="AF936" s="196"/>
      <c r="AG936" s="196"/>
      <c r="AH936" s="196"/>
      <c r="AI936" s="196"/>
      <c r="AJ936" s="196"/>
    </row>
    <row r="937" spans="1:36" ht="15.75" customHeight="1">
      <c r="A937" s="202"/>
      <c r="B937" s="203"/>
      <c r="C937" s="203"/>
      <c r="D937" s="203"/>
      <c r="E937" s="196"/>
      <c r="F937" s="196"/>
      <c r="G937" s="196"/>
      <c r="H937" s="196"/>
      <c r="I937" s="196"/>
      <c r="J937" s="202"/>
      <c r="K937" s="196"/>
      <c r="L937" s="204"/>
      <c r="M937" s="196"/>
      <c r="N937" s="203"/>
      <c r="O937" s="196"/>
      <c r="P937" s="196"/>
      <c r="Q937" s="196"/>
      <c r="R937" s="196"/>
      <c r="S937" s="196"/>
      <c r="T937" s="196"/>
      <c r="U937" s="196"/>
      <c r="V937" s="196"/>
      <c r="W937" s="196"/>
      <c r="X937" s="196"/>
      <c r="Y937" s="196"/>
      <c r="Z937" s="196"/>
      <c r="AA937" s="196"/>
      <c r="AB937" s="196"/>
      <c r="AC937" s="196"/>
      <c r="AD937" s="196"/>
      <c r="AE937" s="196"/>
      <c r="AF937" s="196"/>
      <c r="AG937" s="196"/>
      <c r="AH937" s="196"/>
      <c r="AI937" s="196"/>
      <c r="AJ937" s="196"/>
    </row>
    <row r="938" spans="1:36" ht="15.75" customHeight="1">
      <c r="A938" s="202"/>
      <c r="B938" s="203"/>
      <c r="C938" s="203"/>
      <c r="D938" s="203"/>
      <c r="E938" s="196"/>
      <c r="F938" s="196"/>
      <c r="G938" s="196"/>
      <c r="H938" s="196"/>
      <c r="I938" s="196"/>
      <c r="J938" s="202"/>
      <c r="K938" s="196"/>
      <c r="L938" s="204"/>
      <c r="M938" s="196"/>
      <c r="N938" s="203"/>
      <c r="O938" s="196"/>
      <c r="P938" s="196"/>
      <c r="Q938" s="196"/>
      <c r="R938" s="196"/>
      <c r="S938" s="196"/>
      <c r="T938" s="196"/>
      <c r="U938" s="196"/>
      <c r="V938" s="196"/>
      <c r="W938" s="196"/>
      <c r="X938" s="196"/>
      <c r="Y938" s="196"/>
      <c r="Z938" s="196"/>
      <c r="AA938" s="196"/>
      <c r="AB938" s="196"/>
      <c r="AC938" s="196"/>
      <c r="AD938" s="196"/>
      <c r="AE938" s="196"/>
      <c r="AF938" s="196"/>
      <c r="AG938" s="196"/>
      <c r="AH938" s="196"/>
      <c r="AI938" s="196"/>
      <c r="AJ938" s="196"/>
    </row>
    <row r="939" spans="1:36" ht="15.75" customHeight="1">
      <c r="A939" s="202"/>
      <c r="B939" s="203"/>
      <c r="C939" s="203"/>
      <c r="D939" s="203"/>
      <c r="E939" s="196"/>
      <c r="F939" s="196"/>
      <c r="G939" s="196"/>
      <c r="H939" s="196"/>
      <c r="I939" s="196"/>
      <c r="J939" s="202"/>
      <c r="K939" s="196"/>
      <c r="L939" s="204"/>
      <c r="M939" s="196"/>
      <c r="N939" s="203"/>
      <c r="O939" s="196"/>
      <c r="P939" s="196"/>
      <c r="Q939" s="196"/>
      <c r="R939" s="196"/>
      <c r="S939" s="196"/>
      <c r="T939" s="196"/>
      <c r="U939" s="196"/>
      <c r="V939" s="196"/>
      <c r="W939" s="196"/>
      <c r="X939" s="196"/>
      <c r="Y939" s="196"/>
      <c r="Z939" s="196"/>
      <c r="AA939" s="196"/>
      <c r="AB939" s="196"/>
      <c r="AC939" s="196"/>
      <c r="AD939" s="196"/>
      <c r="AE939" s="196"/>
      <c r="AF939" s="196"/>
      <c r="AG939" s="196"/>
      <c r="AH939" s="196"/>
      <c r="AI939" s="196"/>
      <c r="AJ939" s="196"/>
    </row>
    <row r="940" spans="1:36" ht="15.75" customHeight="1">
      <c r="A940" s="202"/>
      <c r="B940" s="203"/>
      <c r="C940" s="203"/>
      <c r="D940" s="203"/>
      <c r="E940" s="196"/>
      <c r="F940" s="196"/>
      <c r="G940" s="196"/>
      <c r="H940" s="196"/>
      <c r="I940" s="196"/>
      <c r="J940" s="202"/>
      <c r="K940" s="196"/>
      <c r="L940" s="204"/>
      <c r="M940" s="196"/>
      <c r="N940" s="203"/>
      <c r="O940" s="196"/>
      <c r="P940" s="196"/>
      <c r="Q940" s="196"/>
      <c r="R940" s="196"/>
      <c r="S940" s="196"/>
      <c r="T940" s="196"/>
      <c r="U940" s="196"/>
      <c r="V940" s="196"/>
      <c r="W940" s="196"/>
      <c r="X940" s="196"/>
      <c r="Y940" s="196"/>
      <c r="Z940" s="196"/>
      <c r="AA940" s="196"/>
      <c r="AB940" s="196"/>
      <c r="AC940" s="196"/>
      <c r="AD940" s="196"/>
      <c r="AE940" s="196"/>
      <c r="AF940" s="196"/>
      <c r="AG940" s="196"/>
      <c r="AH940" s="196"/>
      <c r="AI940" s="196"/>
      <c r="AJ940" s="196"/>
    </row>
    <row r="941" spans="1:36" ht="15.75" customHeight="1">
      <c r="A941" s="202"/>
      <c r="B941" s="203"/>
      <c r="C941" s="203"/>
      <c r="D941" s="203"/>
      <c r="E941" s="196"/>
      <c r="F941" s="196"/>
      <c r="G941" s="196"/>
      <c r="H941" s="196"/>
      <c r="I941" s="196"/>
      <c r="J941" s="202"/>
      <c r="K941" s="196"/>
      <c r="L941" s="204"/>
      <c r="M941" s="196"/>
      <c r="N941" s="203"/>
      <c r="O941" s="196"/>
      <c r="P941" s="196"/>
      <c r="Q941" s="196"/>
      <c r="R941" s="196"/>
      <c r="S941" s="196"/>
      <c r="T941" s="196"/>
      <c r="U941" s="196"/>
      <c r="V941" s="196"/>
      <c r="W941" s="196"/>
      <c r="X941" s="196"/>
      <c r="Y941" s="196"/>
      <c r="Z941" s="196"/>
      <c r="AA941" s="196"/>
      <c r="AB941" s="196"/>
      <c r="AC941" s="196"/>
      <c r="AD941" s="196"/>
      <c r="AE941" s="196"/>
      <c r="AF941" s="196"/>
      <c r="AG941" s="196"/>
      <c r="AH941" s="196"/>
      <c r="AI941" s="196"/>
      <c r="AJ941" s="196"/>
    </row>
    <row r="942" spans="1:36" ht="15.75" customHeight="1">
      <c r="A942" s="202"/>
      <c r="B942" s="203"/>
      <c r="C942" s="203"/>
      <c r="D942" s="203"/>
      <c r="E942" s="196"/>
      <c r="F942" s="196"/>
      <c r="G942" s="196"/>
      <c r="H942" s="196"/>
      <c r="I942" s="196"/>
      <c r="J942" s="202"/>
      <c r="K942" s="196"/>
      <c r="L942" s="204"/>
      <c r="M942" s="196"/>
      <c r="N942" s="203"/>
      <c r="O942" s="196"/>
      <c r="P942" s="196"/>
      <c r="Q942" s="196"/>
      <c r="R942" s="196"/>
      <c r="S942" s="196"/>
      <c r="T942" s="196"/>
      <c r="U942" s="196"/>
      <c r="V942" s="196"/>
      <c r="W942" s="196"/>
      <c r="X942" s="196"/>
      <c r="Y942" s="196"/>
      <c r="Z942" s="196"/>
      <c r="AA942" s="196"/>
      <c r="AB942" s="196"/>
      <c r="AC942" s="196"/>
      <c r="AD942" s="196"/>
      <c r="AE942" s="196"/>
      <c r="AF942" s="196"/>
      <c r="AG942" s="196"/>
      <c r="AH942" s="196"/>
      <c r="AI942" s="196"/>
      <c r="AJ942" s="196"/>
    </row>
    <row r="943" spans="1:36" ht="15.75" customHeight="1">
      <c r="A943" s="202"/>
      <c r="B943" s="203"/>
      <c r="C943" s="203"/>
      <c r="D943" s="203"/>
      <c r="E943" s="196"/>
      <c r="F943" s="196"/>
      <c r="G943" s="196"/>
      <c r="H943" s="196"/>
      <c r="I943" s="196"/>
      <c r="J943" s="202"/>
      <c r="K943" s="196"/>
      <c r="L943" s="204"/>
      <c r="M943" s="196"/>
      <c r="N943" s="203"/>
      <c r="O943" s="196"/>
      <c r="P943" s="196"/>
      <c r="Q943" s="196"/>
      <c r="R943" s="196"/>
      <c r="S943" s="196"/>
      <c r="T943" s="196"/>
      <c r="U943" s="196"/>
      <c r="V943" s="196"/>
      <c r="W943" s="196"/>
      <c r="X943" s="196"/>
      <c r="Y943" s="196"/>
      <c r="Z943" s="196"/>
      <c r="AA943" s="196"/>
      <c r="AB943" s="196"/>
      <c r="AC943" s="196"/>
      <c r="AD943" s="196"/>
      <c r="AE943" s="196"/>
      <c r="AF943" s="196"/>
      <c r="AG943" s="196"/>
      <c r="AH943" s="196"/>
      <c r="AI943" s="196"/>
      <c r="AJ943" s="196"/>
    </row>
    <row r="944" spans="1:36" ht="15.75" customHeight="1">
      <c r="A944" s="202"/>
      <c r="B944" s="203"/>
      <c r="C944" s="203"/>
      <c r="D944" s="203"/>
      <c r="E944" s="196"/>
      <c r="F944" s="196"/>
      <c r="G944" s="196"/>
      <c r="H944" s="196"/>
      <c r="I944" s="196"/>
      <c r="J944" s="202"/>
      <c r="K944" s="196"/>
      <c r="L944" s="204"/>
      <c r="M944" s="196"/>
      <c r="N944" s="203"/>
      <c r="O944" s="196"/>
      <c r="P944" s="196"/>
      <c r="Q944" s="196"/>
      <c r="R944" s="196"/>
      <c r="S944" s="196"/>
      <c r="T944" s="196"/>
      <c r="U944" s="196"/>
      <c r="V944" s="196"/>
      <c r="W944" s="196"/>
      <c r="X944" s="196"/>
      <c r="Y944" s="196"/>
      <c r="Z944" s="196"/>
      <c r="AA944" s="196"/>
      <c r="AB944" s="196"/>
      <c r="AC944" s="196"/>
      <c r="AD944" s="196"/>
      <c r="AE944" s="196"/>
      <c r="AF944" s="196"/>
      <c r="AG944" s="196"/>
      <c r="AH944" s="196"/>
      <c r="AI944" s="196"/>
      <c r="AJ944" s="196"/>
    </row>
    <row r="945" spans="1:36" ht="15.75" customHeight="1">
      <c r="A945" s="202"/>
      <c r="B945" s="203"/>
      <c r="C945" s="203"/>
      <c r="D945" s="203"/>
      <c r="E945" s="196"/>
      <c r="F945" s="196"/>
      <c r="G945" s="196"/>
      <c r="H945" s="196"/>
      <c r="I945" s="196"/>
      <c r="J945" s="202"/>
      <c r="K945" s="196"/>
      <c r="L945" s="204"/>
      <c r="M945" s="196"/>
      <c r="N945" s="203"/>
      <c r="O945" s="196"/>
      <c r="P945" s="196"/>
      <c r="Q945" s="196"/>
      <c r="R945" s="196"/>
      <c r="S945" s="196"/>
      <c r="T945" s="196"/>
      <c r="U945" s="196"/>
      <c r="V945" s="196"/>
      <c r="W945" s="196"/>
      <c r="X945" s="196"/>
      <c r="Y945" s="196"/>
      <c r="Z945" s="196"/>
      <c r="AA945" s="196"/>
      <c r="AB945" s="196"/>
      <c r="AC945" s="196"/>
      <c r="AD945" s="196"/>
      <c r="AE945" s="196"/>
      <c r="AF945" s="196"/>
      <c r="AG945" s="196"/>
      <c r="AH945" s="196"/>
      <c r="AI945" s="196"/>
      <c r="AJ945" s="196"/>
    </row>
    <row r="946" spans="1:36" ht="15.75" customHeight="1">
      <c r="A946" s="202"/>
      <c r="B946" s="203"/>
      <c r="C946" s="203"/>
      <c r="D946" s="203"/>
      <c r="E946" s="196"/>
      <c r="F946" s="196"/>
      <c r="G946" s="196"/>
      <c r="H946" s="196"/>
      <c r="I946" s="196"/>
      <c r="J946" s="202"/>
      <c r="K946" s="196"/>
      <c r="L946" s="204"/>
      <c r="M946" s="196"/>
      <c r="N946" s="203"/>
      <c r="O946" s="196"/>
      <c r="P946" s="196"/>
      <c r="Q946" s="196"/>
      <c r="R946" s="196"/>
      <c r="S946" s="196"/>
      <c r="T946" s="196"/>
      <c r="U946" s="196"/>
      <c r="V946" s="196"/>
      <c r="W946" s="196"/>
      <c r="X946" s="196"/>
      <c r="Y946" s="196"/>
      <c r="Z946" s="196"/>
      <c r="AA946" s="196"/>
      <c r="AB946" s="196"/>
      <c r="AC946" s="196"/>
      <c r="AD946" s="196"/>
      <c r="AE946" s="196"/>
      <c r="AF946" s="196"/>
      <c r="AG946" s="196"/>
      <c r="AH946" s="196"/>
      <c r="AI946" s="196"/>
      <c r="AJ946" s="196"/>
    </row>
    <row r="947" spans="1:36" ht="15.75" customHeight="1">
      <c r="A947" s="202"/>
      <c r="B947" s="203"/>
      <c r="C947" s="203"/>
      <c r="D947" s="203"/>
      <c r="E947" s="196"/>
      <c r="F947" s="196"/>
      <c r="G947" s="196"/>
      <c r="H947" s="196"/>
      <c r="I947" s="196"/>
      <c r="J947" s="202"/>
      <c r="K947" s="196"/>
      <c r="L947" s="204"/>
      <c r="M947" s="196"/>
      <c r="N947" s="203"/>
      <c r="O947" s="196"/>
      <c r="P947" s="196"/>
      <c r="Q947" s="196"/>
      <c r="R947" s="196"/>
      <c r="S947" s="196"/>
      <c r="T947" s="196"/>
      <c r="U947" s="196"/>
      <c r="V947" s="196"/>
      <c r="W947" s="196"/>
      <c r="X947" s="196"/>
      <c r="Y947" s="196"/>
      <c r="Z947" s="196"/>
      <c r="AA947" s="196"/>
      <c r="AB947" s="196"/>
      <c r="AC947" s="196"/>
      <c r="AD947" s="196"/>
      <c r="AE947" s="196"/>
      <c r="AF947" s="196"/>
      <c r="AG947" s="196"/>
      <c r="AH947" s="196"/>
      <c r="AI947" s="196"/>
      <c r="AJ947" s="196"/>
    </row>
    <row r="948" spans="1:36" ht="15.75" customHeight="1">
      <c r="A948" s="202"/>
      <c r="B948" s="203"/>
      <c r="C948" s="203"/>
      <c r="D948" s="203"/>
      <c r="E948" s="196"/>
      <c r="F948" s="196"/>
      <c r="G948" s="196"/>
      <c r="H948" s="196"/>
      <c r="I948" s="196"/>
      <c r="J948" s="202"/>
      <c r="K948" s="196"/>
      <c r="L948" s="204"/>
      <c r="M948" s="196"/>
      <c r="N948" s="203"/>
      <c r="O948" s="196"/>
      <c r="P948" s="196"/>
      <c r="Q948" s="196"/>
      <c r="R948" s="196"/>
      <c r="S948" s="196"/>
      <c r="T948" s="196"/>
      <c r="U948" s="196"/>
      <c r="V948" s="196"/>
      <c r="W948" s="196"/>
      <c r="X948" s="196"/>
      <c r="Y948" s="196"/>
      <c r="Z948" s="196"/>
      <c r="AA948" s="196"/>
      <c r="AB948" s="196"/>
      <c r="AC948" s="196"/>
      <c r="AD948" s="196"/>
      <c r="AE948" s="196"/>
      <c r="AF948" s="196"/>
      <c r="AG948" s="196"/>
      <c r="AH948" s="196"/>
      <c r="AI948" s="196"/>
      <c r="AJ948" s="196"/>
    </row>
    <row r="949" spans="1:36" ht="15.75" customHeight="1">
      <c r="A949" s="202"/>
      <c r="B949" s="203"/>
      <c r="C949" s="203"/>
      <c r="D949" s="203"/>
      <c r="E949" s="196"/>
      <c r="F949" s="196"/>
      <c r="G949" s="196"/>
      <c r="H949" s="196"/>
      <c r="I949" s="196"/>
      <c r="J949" s="202"/>
      <c r="K949" s="196"/>
      <c r="L949" s="204"/>
      <c r="M949" s="196"/>
      <c r="N949" s="203"/>
      <c r="O949" s="196"/>
      <c r="P949" s="196"/>
      <c r="Q949" s="196"/>
      <c r="R949" s="196"/>
      <c r="S949" s="196"/>
      <c r="T949" s="196"/>
      <c r="U949" s="196"/>
      <c r="V949" s="196"/>
      <c r="W949" s="196"/>
      <c r="X949" s="196"/>
      <c r="Y949" s="196"/>
      <c r="Z949" s="196"/>
      <c r="AA949" s="196"/>
      <c r="AB949" s="196"/>
      <c r="AC949" s="196"/>
      <c r="AD949" s="196"/>
      <c r="AE949" s="196"/>
      <c r="AF949" s="196"/>
      <c r="AG949" s="196"/>
      <c r="AH949" s="196"/>
      <c r="AI949" s="196"/>
      <c r="AJ949" s="196"/>
    </row>
    <row r="950" spans="1:36" ht="15.75" customHeight="1">
      <c r="A950" s="202"/>
      <c r="B950" s="203"/>
      <c r="C950" s="203"/>
      <c r="D950" s="203"/>
      <c r="E950" s="196"/>
      <c r="F950" s="196"/>
      <c r="G950" s="196"/>
      <c r="H950" s="196"/>
      <c r="I950" s="196"/>
      <c r="J950" s="202"/>
      <c r="K950" s="196"/>
      <c r="L950" s="204"/>
      <c r="M950" s="196"/>
      <c r="N950" s="203"/>
      <c r="O950" s="196"/>
      <c r="P950" s="196"/>
      <c r="Q950" s="196"/>
      <c r="R950" s="196"/>
      <c r="S950" s="196"/>
      <c r="T950" s="196"/>
      <c r="U950" s="196"/>
      <c r="V950" s="196"/>
      <c r="W950" s="196"/>
      <c r="X950" s="196"/>
      <c r="Y950" s="196"/>
      <c r="Z950" s="196"/>
      <c r="AA950" s="196"/>
      <c r="AB950" s="196"/>
      <c r="AC950" s="196"/>
      <c r="AD950" s="196"/>
      <c r="AE950" s="196"/>
      <c r="AF950" s="196"/>
      <c r="AG950" s="196"/>
      <c r="AH950" s="196"/>
      <c r="AI950" s="196"/>
      <c r="AJ950" s="196"/>
    </row>
    <row r="951" spans="1:36" ht="15.75" customHeight="1">
      <c r="A951" s="202"/>
      <c r="B951" s="203"/>
      <c r="C951" s="203"/>
      <c r="D951" s="203"/>
      <c r="E951" s="196"/>
      <c r="F951" s="196"/>
      <c r="G951" s="196"/>
      <c r="H951" s="196"/>
      <c r="I951" s="196"/>
      <c r="J951" s="202"/>
      <c r="K951" s="196"/>
      <c r="L951" s="204"/>
      <c r="M951" s="196"/>
      <c r="N951" s="203"/>
      <c r="O951" s="196"/>
      <c r="P951" s="196"/>
      <c r="Q951" s="196"/>
      <c r="R951" s="196"/>
      <c r="S951" s="196"/>
      <c r="T951" s="196"/>
      <c r="U951" s="196"/>
      <c r="V951" s="196"/>
      <c r="W951" s="196"/>
      <c r="X951" s="196"/>
      <c r="Y951" s="196"/>
      <c r="Z951" s="196"/>
      <c r="AA951" s="196"/>
      <c r="AB951" s="196"/>
      <c r="AC951" s="196"/>
      <c r="AD951" s="196"/>
      <c r="AE951" s="196"/>
      <c r="AF951" s="196"/>
      <c r="AG951" s="196"/>
      <c r="AH951" s="196"/>
      <c r="AI951" s="196"/>
      <c r="AJ951" s="196"/>
    </row>
    <row r="952" spans="1:36" ht="15.75" customHeight="1">
      <c r="A952" s="202"/>
      <c r="B952" s="203"/>
      <c r="C952" s="203"/>
      <c r="D952" s="203"/>
      <c r="E952" s="196"/>
      <c r="F952" s="196"/>
      <c r="G952" s="196"/>
      <c r="H952" s="196"/>
      <c r="I952" s="196"/>
      <c r="J952" s="202"/>
      <c r="K952" s="196"/>
      <c r="L952" s="204"/>
      <c r="M952" s="196"/>
      <c r="N952" s="203"/>
      <c r="O952" s="196"/>
      <c r="P952" s="196"/>
      <c r="Q952" s="196"/>
      <c r="R952" s="196"/>
      <c r="S952" s="196"/>
      <c r="T952" s="196"/>
      <c r="U952" s="196"/>
      <c r="V952" s="196"/>
      <c r="W952" s="196"/>
      <c r="X952" s="196"/>
      <c r="Y952" s="196"/>
      <c r="Z952" s="196"/>
      <c r="AA952" s="196"/>
      <c r="AB952" s="196"/>
      <c r="AC952" s="196"/>
      <c r="AD952" s="196"/>
      <c r="AE952" s="196"/>
      <c r="AF952" s="196"/>
      <c r="AG952" s="196"/>
      <c r="AH952" s="196"/>
      <c r="AI952" s="196"/>
      <c r="AJ952" s="196"/>
    </row>
    <row r="953" spans="1:36" ht="15.75" customHeight="1">
      <c r="A953" s="202"/>
      <c r="B953" s="203"/>
      <c r="C953" s="203"/>
      <c r="D953" s="203"/>
      <c r="E953" s="196"/>
      <c r="F953" s="196"/>
      <c r="G953" s="196"/>
      <c r="H953" s="196"/>
      <c r="I953" s="196"/>
      <c r="J953" s="202"/>
      <c r="K953" s="196"/>
      <c r="L953" s="204"/>
      <c r="M953" s="196"/>
      <c r="N953" s="203"/>
      <c r="O953" s="196"/>
      <c r="P953" s="196"/>
      <c r="Q953" s="196"/>
      <c r="R953" s="196"/>
      <c r="S953" s="196"/>
      <c r="T953" s="196"/>
      <c r="U953" s="196"/>
      <c r="V953" s="196"/>
      <c r="W953" s="196"/>
      <c r="X953" s="196"/>
      <c r="Y953" s="196"/>
      <c r="Z953" s="196"/>
      <c r="AA953" s="196"/>
      <c r="AB953" s="196"/>
      <c r="AC953" s="196"/>
      <c r="AD953" s="196"/>
      <c r="AE953" s="196"/>
      <c r="AF953" s="196"/>
      <c r="AG953" s="196"/>
      <c r="AH953" s="196"/>
      <c r="AI953" s="196"/>
      <c r="AJ953" s="196"/>
    </row>
    <row r="954" spans="1:36" ht="15.75" customHeight="1">
      <c r="A954" s="202"/>
      <c r="B954" s="203"/>
      <c r="C954" s="203"/>
      <c r="D954" s="203"/>
      <c r="E954" s="196"/>
      <c r="F954" s="196"/>
      <c r="G954" s="196"/>
      <c r="H954" s="196"/>
      <c r="I954" s="196"/>
      <c r="J954" s="202"/>
      <c r="K954" s="196"/>
      <c r="L954" s="204"/>
      <c r="M954" s="196"/>
      <c r="N954" s="203"/>
      <c r="O954" s="196"/>
      <c r="P954" s="196"/>
      <c r="Q954" s="196"/>
      <c r="R954" s="196"/>
      <c r="S954" s="196"/>
      <c r="T954" s="196"/>
      <c r="U954" s="196"/>
      <c r="V954" s="196"/>
      <c r="W954" s="196"/>
      <c r="X954" s="196"/>
      <c r="Y954" s="196"/>
      <c r="Z954" s="196"/>
      <c r="AA954" s="196"/>
      <c r="AB954" s="196"/>
      <c r="AC954" s="196"/>
      <c r="AD954" s="196"/>
      <c r="AE954" s="196"/>
      <c r="AF954" s="196"/>
      <c r="AG954" s="196"/>
      <c r="AH954" s="196"/>
      <c r="AI954" s="196"/>
      <c r="AJ954" s="196"/>
    </row>
    <row r="955" spans="1:36" ht="15.75" customHeight="1">
      <c r="A955" s="202"/>
      <c r="B955" s="203"/>
      <c r="C955" s="203"/>
      <c r="D955" s="203"/>
      <c r="E955" s="196"/>
      <c r="F955" s="196"/>
      <c r="G955" s="196"/>
      <c r="H955" s="196"/>
      <c r="I955" s="196"/>
      <c r="J955" s="202"/>
      <c r="K955" s="196"/>
      <c r="L955" s="204"/>
      <c r="M955" s="196"/>
      <c r="N955" s="203"/>
      <c r="O955" s="196"/>
      <c r="P955" s="196"/>
      <c r="Q955" s="196"/>
      <c r="R955" s="196"/>
      <c r="S955" s="196"/>
      <c r="T955" s="196"/>
      <c r="U955" s="196"/>
      <c r="V955" s="196"/>
      <c r="W955" s="196"/>
      <c r="X955" s="196"/>
      <c r="Y955" s="196"/>
      <c r="Z955" s="196"/>
      <c r="AA955" s="196"/>
      <c r="AB955" s="196"/>
      <c r="AC955" s="196"/>
      <c r="AD955" s="196"/>
      <c r="AE955" s="196"/>
      <c r="AF955" s="196"/>
      <c r="AG955" s="196"/>
      <c r="AH955" s="196"/>
      <c r="AI955" s="196"/>
      <c r="AJ955" s="196"/>
    </row>
    <row r="956" spans="1:36" ht="15.75" customHeight="1">
      <c r="A956" s="202"/>
      <c r="B956" s="203"/>
      <c r="C956" s="203"/>
      <c r="D956" s="203"/>
      <c r="E956" s="196"/>
      <c r="F956" s="196"/>
      <c r="G956" s="196"/>
      <c r="H956" s="196"/>
      <c r="I956" s="196"/>
      <c r="J956" s="202"/>
      <c r="K956" s="196"/>
      <c r="L956" s="204"/>
      <c r="M956" s="196"/>
      <c r="N956" s="203"/>
      <c r="O956" s="196"/>
      <c r="P956" s="196"/>
      <c r="Q956" s="196"/>
      <c r="R956" s="196"/>
      <c r="S956" s="196"/>
      <c r="T956" s="196"/>
      <c r="U956" s="196"/>
      <c r="V956" s="196"/>
      <c r="W956" s="196"/>
      <c r="X956" s="196"/>
      <c r="Y956" s="196"/>
      <c r="Z956" s="196"/>
      <c r="AA956" s="196"/>
      <c r="AB956" s="196"/>
      <c r="AC956" s="196"/>
      <c r="AD956" s="196"/>
      <c r="AE956" s="196"/>
      <c r="AF956" s="196"/>
      <c r="AG956" s="196"/>
      <c r="AH956" s="196"/>
      <c r="AI956" s="196"/>
      <c r="AJ956" s="196"/>
    </row>
    <row r="957" spans="1:36" ht="15.75" customHeight="1">
      <c r="A957" s="202"/>
      <c r="B957" s="203"/>
      <c r="C957" s="203"/>
      <c r="D957" s="203"/>
      <c r="E957" s="196"/>
      <c r="F957" s="196"/>
      <c r="G957" s="196"/>
      <c r="H957" s="196"/>
      <c r="I957" s="196"/>
      <c r="J957" s="202"/>
      <c r="K957" s="196"/>
      <c r="L957" s="204"/>
      <c r="M957" s="196"/>
      <c r="N957" s="203"/>
      <c r="O957" s="196"/>
      <c r="P957" s="196"/>
      <c r="Q957" s="196"/>
      <c r="R957" s="196"/>
      <c r="S957" s="196"/>
      <c r="T957" s="196"/>
      <c r="U957" s="196"/>
      <c r="V957" s="196"/>
      <c r="W957" s="196"/>
      <c r="X957" s="196"/>
      <c r="Y957" s="196"/>
      <c r="Z957" s="196"/>
      <c r="AA957" s="196"/>
      <c r="AB957" s="196"/>
      <c r="AC957" s="196"/>
      <c r="AD957" s="196"/>
      <c r="AE957" s="196"/>
      <c r="AF957" s="196"/>
      <c r="AG957" s="196"/>
      <c r="AH957" s="196"/>
      <c r="AI957" s="196"/>
      <c r="AJ957" s="196"/>
    </row>
    <row r="958" spans="1:36" ht="15.75" customHeight="1">
      <c r="A958" s="202"/>
      <c r="B958" s="203"/>
      <c r="C958" s="203"/>
      <c r="D958" s="203"/>
      <c r="E958" s="196"/>
      <c r="F958" s="196"/>
      <c r="G958" s="196"/>
      <c r="H958" s="196"/>
      <c r="I958" s="196"/>
      <c r="J958" s="202"/>
      <c r="K958" s="196"/>
      <c r="L958" s="204"/>
      <c r="M958" s="196"/>
      <c r="N958" s="203"/>
      <c r="O958" s="196"/>
      <c r="P958" s="196"/>
      <c r="Q958" s="196"/>
      <c r="R958" s="196"/>
      <c r="S958" s="196"/>
      <c r="T958" s="196"/>
      <c r="U958" s="196"/>
      <c r="V958" s="196"/>
      <c r="W958" s="196"/>
      <c r="X958" s="196"/>
      <c r="Y958" s="196"/>
      <c r="Z958" s="196"/>
      <c r="AA958" s="196"/>
      <c r="AB958" s="196"/>
      <c r="AC958" s="196"/>
      <c r="AD958" s="196"/>
      <c r="AE958" s="196"/>
      <c r="AF958" s="196"/>
      <c r="AG958" s="196"/>
      <c r="AH958" s="196"/>
      <c r="AI958" s="196"/>
      <c r="AJ958" s="196"/>
    </row>
    <row r="959" spans="1:36" ht="15.75" customHeight="1">
      <c r="A959" s="202"/>
      <c r="B959" s="203"/>
      <c r="C959" s="203"/>
      <c r="D959" s="203"/>
      <c r="E959" s="196"/>
      <c r="F959" s="196"/>
      <c r="G959" s="196"/>
      <c r="H959" s="196"/>
      <c r="I959" s="196"/>
      <c r="J959" s="202"/>
      <c r="K959" s="196"/>
      <c r="L959" s="204"/>
      <c r="M959" s="196"/>
      <c r="N959" s="203"/>
      <c r="O959" s="196"/>
      <c r="P959" s="196"/>
      <c r="Q959" s="196"/>
      <c r="R959" s="196"/>
      <c r="S959" s="196"/>
      <c r="T959" s="196"/>
      <c r="U959" s="196"/>
      <c r="V959" s="196"/>
      <c r="W959" s="196"/>
      <c r="X959" s="196"/>
      <c r="Y959" s="196"/>
      <c r="Z959" s="196"/>
      <c r="AA959" s="196"/>
      <c r="AB959" s="196"/>
      <c r="AC959" s="196"/>
      <c r="AD959" s="196"/>
      <c r="AE959" s="196"/>
      <c r="AF959" s="196"/>
      <c r="AG959" s="196"/>
      <c r="AH959" s="196"/>
      <c r="AI959" s="196"/>
      <c r="AJ959" s="196"/>
    </row>
    <row r="960" spans="1:36" ht="15.75" customHeight="1">
      <c r="A960" s="202"/>
      <c r="B960" s="203"/>
      <c r="C960" s="203"/>
      <c r="D960" s="203"/>
      <c r="E960" s="196"/>
      <c r="F960" s="196"/>
      <c r="G960" s="196"/>
      <c r="H960" s="196"/>
      <c r="I960" s="196"/>
      <c r="J960" s="202"/>
      <c r="K960" s="196"/>
      <c r="L960" s="204"/>
      <c r="M960" s="196"/>
      <c r="N960" s="203"/>
      <c r="O960" s="196"/>
      <c r="P960" s="196"/>
      <c r="Q960" s="196"/>
      <c r="R960" s="196"/>
      <c r="S960" s="196"/>
      <c r="T960" s="196"/>
      <c r="U960" s="196"/>
      <c r="V960" s="196"/>
      <c r="W960" s="196"/>
      <c r="X960" s="196"/>
      <c r="Y960" s="196"/>
      <c r="Z960" s="196"/>
      <c r="AA960" s="196"/>
      <c r="AB960" s="196"/>
      <c r="AC960" s="196"/>
      <c r="AD960" s="196"/>
      <c r="AE960" s="196"/>
      <c r="AF960" s="196"/>
      <c r="AG960" s="196"/>
      <c r="AH960" s="196"/>
      <c r="AI960" s="196"/>
      <c r="AJ960" s="196"/>
    </row>
    <row r="961" spans="1:36" ht="15.75" customHeight="1">
      <c r="A961" s="202"/>
      <c r="B961" s="203"/>
      <c r="C961" s="203"/>
      <c r="D961" s="203"/>
      <c r="E961" s="196"/>
      <c r="F961" s="196"/>
      <c r="G961" s="196"/>
      <c r="H961" s="196"/>
      <c r="I961" s="196"/>
      <c r="J961" s="202"/>
      <c r="K961" s="196"/>
      <c r="L961" s="204"/>
      <c r="M961" s="196"/>
      <c r="N961" s="203"/>
      <c r="O961" s="196"/>
      <c r="P961" s="196"/>
      <c r="Q961" s="196"/>
      <c r="R961" s="196"/>
      <c r="S961" s="196"/>
      <c r="T961" s="196"/>
      <c r="U961" s="196"/>
      <c r="V961" s="196"/>
      <c r="W961" s="196"/>
      <c r="X961" s="196"/>
      <c r="Y961" s="196"/>
      <c r="Z961" s="196"/>
      <c r="AA961" s="196"/>
      <c r="AB961" s="196"/>
      <c r="AC961" s="196"/>
      <c r="AD961" s="196"/>
      <c r="AE961" s="196"/>
      <c r="AF961" s="196"/>
      <c r="AG961" s="196"/>
      <c r="AH961" s="196"/>
      <c r="AI961" s="196"/>
      <c r="AJ961" s="196"/>
    </row>
    <row r="962" spans="1:36" ht="15.75" customHeight="1">
      <c r="A962" s="202"/>
      <c r="B962" s="203"/>
      <c r="C962" s="203"/>
      <c r="D962" s="203"/>
      <c r="E962" s="196"/>
      <c r="F962" s="196"/>
      <c r="G962" s="196"/>
      <c r="H962" s="196"/>
      <c r="I962" s="196"/>
      <c r="J962" s="202"/>
      <c r="K962" s="196"/>
      <c r="L962" s="204"/>
      <c r="M962" s="196"/>
      <c r="N962" s="203"/>
      <c r="O962" s="196"/>
      <c r="P962" s="196"/>
      <c r="Q962" s="196"/>
      <c r="R962" s="196"/>
      <c r="S962" s="196"/>
      <c r="T962" s="196"/>
      <c r="U962" s="196"/>
      <c r="V962" s="196"/>
      <c r="W962" s="196"/>
      <c r="X962" s="196"/>
      <c r="Y962" s="196"/>
      <c r="Z962" s="196"/>
      <c r="AA962" s="196"/>
      <c r="AB962" s="196"/>
      <c r="AC962" s="196"/>
      <c r="AD962" s="196"/>
      <c r="AE962" s="196"/>
      <c r="AF962" s="196"/>
      <c r="AG962" s="196"/>
      <c r="AH962" s="196"/>
      <c r="AI962" s="196"/>
      <c r="AJ962" s="196"/>
    </row>
    <row r="963" spans="1:36" ht="15.75" customHeight="1">
      <c r="A963" s="202"/>
      <c r="B963" s="203"/>
      <c r="C963" s="203"/>
      <c r="D963" s="203"/>
      <c r="E963" s="196"/>
      <c r="F963" s="196"/>
      <c r="G963" s="196"/>
      <c r="H963" s="196"/>
      <c r="I963" s="196"/>
      <c r="J963" s="202"/>
      <c r="K963" s="196"/>
      <c r="L963" s="204"/>
      <c r="M963" s="196"/>
      <c r="N963" s="203"/>
      <c r="O963" s="196"/>
      <c r="P963" s="196"/>
      <c r="Q963" s="196"/>
      <c r="R963" s="196"/>
      <c r="S963" s="196"/>
      <c r="T963" s="196"/>
      <c r="U963" s="196"/>
      <c r="V963" s="196"/>
      <c r="W963" s="196"/>
      <c r="X963" s="196"/>
      <c r="Y963" s="196"/>
      <c r="Z963" s="196"/>
      <c r="AA963" s="196"/>
      <c r="AB963" s="196"/>
      <c r="AC963" s="196"/>
      <c r="AD963" s="196"/>
      <c r="AE963" s="196"/>
      <c r="AF963" s="196"/>
      <c r="AG963" s="196"/>
      <c r="AH963" s="196"/>
      <c r="AI963" s="196"/>
      <c r="AJ963" s="196"/>
    </row>
    <row r="964" spans="1:36" ht="15.75" customHeight="1">
      <c r="A964" s="202"/>
      <c r="B964" s="203"/>
      <c r="C964" s="203"/>
      <c r="D964" s="203"/>
      <c r="E964" s="196"/>
      <c r="F964" s="196"/>
      <c r="G964" s="196"/>
      <c r="H964" s="196"/>
      <c r="I964" s="196"/>
      <c r="J964" s="202"/>
      <c r="K964" s="196"/>
      <c r="L964" s="204"/>
      <c r="M964" s="196"/>
      <c r="N964" s="203"/>
      <c r="O964" s="196"/>
      <c r="P964" s="196"/>
      <c r="Q964" s="196"/>
      <c r="R964" s="196"/>
      <c r="S964" s="196"/>
      <c r="T964" s="196"/>
      <c r="U964" s="196"/>
      <c r="V964" s="196"/>
      <c r="W964" s="196"/>
      <c r="X964" s="196"/>
      <c r="Y964" s="196"/>
      <c r="Z964" s="196"/>
      <c r="AA964" s="196"/>
      <c r="AB964" s="196"/>
      <c r="AC964" s="196"/>
      <c r="AD964" s="196"/>
      <c r="AE964" s="196"/>
      <c r="AF964" s="196"/>
      <c r="AG964" s="196"/>
      <c r="AH964" s="196"/>
      <c r="AI964" s="196"/>
      <c r="AJ964" s="196"/>
    </row>
    <row r="965" spans="1:36" ht="15.75" customHeight="1">
      <c r="A965" s="202"/>
      <c r="B965" s="203"/>
      <c r="C965" s="203"/>
      <c r="D965" s="203"/>
      <c r="E965" s="196"/>
      <c r="F965" s="196"/>
      <c r="G965" s="196"/>
      <c r="H965" s="196"/>
      <c r="I965" s="196"/>
      <c r="J965" s="202"/>
      <c r="K965" s="196"/>
      <c r="L965" s="204"/>
      <c r="M965" s="196"/>
      <c r="N965" s="203"/>
      <c r="O965" s="196"/>
      <c r="P965" s="196"/>
      <c r="Q965" s="196"/>
      <c r="R965" s="196"/>
      <c r="S965" s="196"/>
      <c r="T965" s="196"/>
      <c r="U965" s="196"/>
      <c r="V965" s="196"/>
      <c r="W965" s="196"/>
      <c r="X965" s="196"/>
      <c r="Y965" s="196"/>
      <c r="Z965" s="196"/>
      <c r="AA965" s="196"/>
      <c r="AB965" s="196"/>
      <c r="AC965" s="196"/>
      <c r="AD965" s="196"/>
      <c r="AE965" s="196"/>
      <c r="AF965" s="196"/>
      <c r="AG965" s="196"/>
      <c r="AH965" s="196"/>
      <c r="AI965" s="196"/>
      <c r="AJ965" s="196"/>
    </row>
    <row r="966" spans="1:36" ht="15.75" customHeight="1">
      <c r="A966" s="202"/>
      <c r="B966" s="203"/>
      <c r="C966" s="203"/>
      <c r="D966" s="203"/>
      <c r="E966" s="196"/>
      <c r="F966" s="196"/>
      <c r="G966" s="196"/>
      <c r="H966" s="196"/>
      <c r="I966" s="196"/>
      <c r="J966" s="202"/>
      <c r="K966" s="196"/>
      <c r="L966" s="204"/>
      <c r="M966" s="196"/>
      <c r="N966" s="203"/>
      <c r="O966" s="196"/>
      <c r="P966" s="196"/>
      <c r="Q966" s="196"/>
      <c r="R966" s="196"/>
      <c r="S966" s="196"/>
      <c r="T966" s="196"/>
      <c r="U966" s="196"/>
      <c r="V966" s="196"/>
      <c r="W966" s="196"/>
      <c r="X966" s="196"/>
      <c r="Y966" s="196"/>
      <c r="Z966" s="196"/>
      <c r="AA966" s="196"/>
      <c r="AB966" s="196"/>
      <c r="AC966" s="196"/>
      <c r="AD966" s="196"/>
      <c r="AE966" s="196"/>
      <c r="AF966" s="196"/>
      <c r="AG966" s="196"/>
      <c r="AH966" s="196"/>
      <c r="AI966" s="196"/>
      <c r="AJ966" s="196"/>
    </row>
    <row r="967" spans="1:36" ht="15.75" customHeight="1">
      <c r="A967" s="202"/>
      <c r="B967" s="203"/>
      <c r="C967" s="203"/>
      <c r="D967" s="203"/>
      <c r="E967" s="196"/>
      <c r="F967" s="196"/>
      <c r="G967" s="196"/>
      <c r="H967" s="196"/>
      <c r="I967" s="196"/>
      <c r="J967" s="202"/>
      <c r="K967" s="196"/>
      <c r="L967" s="204"/>
      <c r="M967" s="196"/>
      <c r="N967" s="203"/>
      <c r="O967" s="196"/>
      <c r="P967" s="196"/>
      <c r="Q967" s="196"/>
      <c r="R967" s="196"/>
      <c r="S967" s="196"/>
      <c r="T967" s="196"/>
      <c r="U967" s="196"/>
      <c r="V967" s="196"/>
      <c r="W967" s="196"/>
      <c r="X967" s="196"/>
      <c r="Y967" s="196"/>
      <c r="Z967" s="196"/>
      <c r="AA967" s="196"/>
      <c r="AB967" s="196"/>
      <c r="AC967" s="196"/>
      <c r="AD967" s="196"/>
      <c r="AE967" s="196"/>
      <c r="AF967" s="196"/>
      <c r="AG967" s="196"/>
      <c r="AH967" s="196"/>
      <c r="AI967" s="196"/>
      <c r="AJ967" s="196"/>
    </row>
    <row r="968" spans="1:36" ht="15.75" customHeight="1">
      <c r="A968" s="202"/>
      <c r="B968" s="203"/>
      <c r="C968" s="203"/>
      <c r="D968" s="203"/>
      <c r="E968" s="196"/>
      <c r="F968" s="196"/>
      <c r="G968" s="196"/>
      <c r="H968" s="196"/>
      <c r="I968" s="196"/>
      <c r="J968" s="202"/>
      <c r="K968" s="196"/>
      <c r="L968" s="204"/>
      <c r="M968" s="196"/>
      <c r="N968" s="203"/>
      <c r="O968" s="196"/>
      <c r="P968" s="196"/>
      <c r="Q968" s="196"/>
      <c r="R968" s="196"/>
      <c r="S968" s="196"/>
      <c r="T968" s="196"/>
      <c r="U968" s="196"/>
      <c r="V968" s="196"/>
      <c r="W968" s="196"/>
      <c r="X968" s="196"/>
      <c r="Y968" s="196"/>
      <c r="Z968" s="196"/>
      <c r="AA968" s="196"/>
      <c r="AB968" s="196"/>
      <c r="AC968" s="196"/>
      <c r="AD968" s="196"/>
      <c r="AE968" s="196"/>
      <c r="AF968" s="196"/>
      <c r="AG968" s="196"/>
      <c r="AH968" s="196"/>
      <c r="AI968" s="196"/>
      <c r="AJ968" s="196"/>
    </row>
    <row r="969" spans="1:36" ht="15.75" customHeight="1">
      <c r="A969" s="202"/>
      <c r="B969" s="203"/>
      <c r="C969" s="203"/>
      <c r="D969" s="203"/>
      <c r="E969" s="196"/>
      <c r="F969" s="196"/>
      <c r="G969" s="196"/>
      <c r="H969" s="196"/>
      <c r="I969" s="196"/>
      <c r="J969" s="202"/>
      <c r="K969" s="196"/>
      <c r="L969" s="204"/>
      <c r="M969" s="196"/>
      <c r="N969" s="203"/>
      <c r="O969" s="196"/>
      <c r="P969" s="196"/>
      <c r="Q969" s="196"/>
      <c r="R969" s="196"/>
      <c r="S969" s="196"/>
      <c r="T969" s="196"/>
      <c r="U969" s="196"/>
      <c r="V969" s="196"/>
      <c r="W969" s="196"/>
      <c r="X969" s="196"/>
      <c r="Y969" s="196"/>
      <c r="Z969" s="196"/>
      <c r="AA969" s="196"/>
      <c r="AB969" s="196"/>
      <c r="AC969" s="196"/>
      <c r="AD969" s="196"/>
      <c r="AE969" s="196"/>
      <c r="AF969" s="196"/>
      <c r="AG969" s="196"/>
      <c r="AH969" s="196"/>
      <c r="AI969" s="196"/>
      <c r="AJ969" s="196"/>
    </row>
    <row r="970" spans="1:36" ht="15.75" customHeight="1">
      <c r="A970" s="202"/>
      <c r="B970" s="203"/>
      <c r="C970" s="203"/>
      <c r="D970" s="203"/>
      <c r="E970" s="196"/>
      <c r="F970" s="196"/>
      <c r="G970" s="196"/>
      <c r="H970" s="196"/>
      <c r="I970" s="196"/>
      <c r="J970" s="202"/>
      <c r="K970" s="196"/>
      <c r="L970" s="204"/>
      <c r="M970" s="196"/>
      <c r="N970" s="203"/>
      <c r="O970" s="196"/>
      <c r="P970" s="196"/>
      <c r="Q970" s="196"/>
      <c r="R970" s="196"/>
      <c r="S970" s="196"/>
      <c r="T970" s="196"/>
      <c r="U970" s="196"/>
      <c r="V970" s="196"/>
      <c r="W970" s="196"/>
      <c r="X970" s="196"/>
      <c r="Y970" s="196"/>
      <c r="Z970" s="196"/>
      <c r="AA970" s="196"/>
      <c r="AB970" s="196"/>
      <c r="AC970" s="196"/>
      <c r="AD970" s="196"/>
      <c r="AE970" s="196"/>
      <c r="AF970" s="196"/>
      <c r="AG970" s="196"/>
      <c r="AH970" s="196"/>
      <c r="AI970" s="196"/>
      <c r="AJ970" s="196"/>
    </row>
    <row r="971" spans="1:36" ht="15.75" customHeight="1">
      <c r="A971" s="202"/>
      <c r="B971" s="203"/>
      <c r="C971" s="203"/>
      <c r="D971" s="203"/>
      <c r="E971" s="196"/>
      <c r="F971" s="196"/>
      <c r="G971" s="196"/>
      <c r="H971" s="196"/>
      <c r="I971" s="196"/>
      <c r="J971" s="202"/>
      <c r="K971" s="196"/>
      <c r="L971" s="204"/>
      <c r="M971" s="196"/>
      <c r="N971" s="203"/>
      <c r="O971" s="196"/>
      <c r="P971" s="196"/>
      <c r="Q971" s="196"/>
      <c r="R971" s="196"/>
      <c r="S971" s="196"/>
      <c r="T971" s="196"/>
      <c r="U971" s="196"/>
      <c r="V971" s="196"/>
      <c r="W971" s="196"/>
      <c r="X971" s="196"/>
      <c r="Y971" s="196"/>
      <c r="Z971" s="196"/>
      <c r="AA971" s="196"/>
      <c r="AB971" s="196"/>
      <c r="AC971" s="196"/>
      <c r="AD971" s="196"/>
      <c r="AE971" s="196"/>
      <c r="AF971" s="196"/>
      <c r="AG971" s="196"/>
      <c r="AH971" s="196"/>
      <c r="AI971" s="196"/>
      <c r="AJ971" s="196"/>
    </row>
    <row r="972" spans="1:36" ht="15.75" customHeight="1">
      <c r="A972" s="202"/>
      <c r="B972" s="203"/>
      <c r="C972" s="203"/>
      <c r="D972" s="203"/>
      <c r="E972" s="196"/>
      <c r="F972" s="196"/>
      <c r="G972" s="196"/>
      <c r="H972" s="196"/>
      <c r="I972" s="196"/>
      <c r="J972" s="202"/>
      <c r="K972" s="196"/>
      <c r="L972" s="204"/>
      <c r="M972" s="196"/>
      <c r="N972" s="203"/>
      <c r="O972" s="196"/>
      <c r="P972" s="196"/>
      <c r="Q972" s="196"/>
      <c r="R972" s="196"/>
      <c r="S972" s="196"/>
      <c r="T972" s="196"/>
      <c r="U972" s="196"/>
      <c r="V972" s="196"/>
      <c r="W972" s="196"/>
      <c r="X972" s="196"/>
      <c r="Y972" s="196"/>
      <c r="Z972" s="196"/>
      <c r="AA972" s="196"/>
      <c r="AB972" s="196"/>
      <c r="AC972" s="196"/>
      <c r="AD972" s="196"/>
      <c r="AE972" s="196"/>
      <c r="AF972" s="196"/>
      <c r="AG972" s="196"/>
      <c r="AH972" s="196"/>
      <c r="AI972" s="196"/>
      <c r="AJ972" s="196"/>
    </row>
    <row r="973" spans="1:36" ht="15.75" customHeight="1">
      <c r="A973" s="202"/>
      <c r="B973" s="203"/>
      <c r="C973" s="203"/>
      <c r="D973" s="203"/>
      <c r="E973" s="196"/>
      <c r="F973" s="196"/>
      <c r="G973" s="196"/>
      <c r="H973" s="196"/>
      <c r="I973" s="196"/>
      <c r="J973" s="202"/>
      <c r="K973" s="196"/>
      <c r="L973" s="204"/>
      <c r="M973" s="196"/>
      <c r="N973" s="203"/>
      <c r="O973" s="196"/>
      <c r="P973" s="196"/>
      <c r="Q973" s="196"/>
      <c r="R973" s="196"/>
      <c r="S973" s="196"/>
      <c r="T973" s="196"/>
      <c r="U973" s="196"/>
      <c r="V973" s="196"/>
      <c r="W973" s="196"/>
      <c r="X973" s="196"/>
      <c r="Y973" s="196"/>
      <c r="Z973" s="196"/>
      <c r="AA973" s="196"/>
      <c r="AB973" s="196"/>
      <c r="AC973" s="196"/>
      <c r="AD973" s="196"/>
      <c r="AE973" s="196"/>
      <c r="AF973" s="196"/>
      <c r="AG973" s="196"/>
      <c r="AH973" s="196"/>
      <c r="AI973" s="196"/>
      <c r="AJ973" s="196"/>
    </row>
    <row r="974" spans="1:36" ht="15.75" customHeight="1">
      <c r="A974" s="202"/>
      <c r="B974" s="203"/>
      <c r="C974" s="203"/>
      <c r="D974" s="203"/>
      <c r="E974" s="196"/>
      <c r="F974" s="196"/>
      <c r="G974" s="196"/>
      <c r="H974" s="196"/>
      <c r="I974" s="196"/>
      <c r="J974" s="202"/>
      <c r="K974" s="196"/>
      <c r="L974" s="204"/>
      <c r="M974" s="196"/>
      <c r="N974" s="203"/>
      <c r="O974" s="196"/>
      <c r="P974" s="196"/>
      <c r="Q974" s="196"/>
      <c r="R974" s="196"/>
      <c r="S974" s="196"/>
      <c r="T974" s="196"/>
      <c r="U974" s="196"/>
      <c r="V974" s="196"/>
      <c r="W974" s="196"/>
      <c r="X974" s="196"/>
      <c r="Y974" s="196"/>
      <c r="Z974" s="196"/>
      <c r="AA974" s="196"/>
      <c r="AB974" s="196"/>
      <c r="AC974" s="196"/>
      <c r="AD974" s="196"/>
      <c r="AE974" s="196"/>
      <c r="AF974" s="196"/>
      <c r="AG974" s="196"/>
      <c r="AH974" s="196"/>
      <c r="AI974" s="196"/>
      <c r="AJ974" s="196"/>
    </row>
    <row r="975" spans="1:36" ht="15.75" customHeight="1">
      <c r="A975" s="202"/>
      <c r="B975" s="203"/>
      <c r="C975" s="203"/>
      <c r="D975" s="203"/>
      <c r="E975" s="196"/>
      <c r="F975" s="196"/>
      <c r="G975" s="196"/>
      <c r="H975" s="196"/>
      <c r="I975" s="196"/>
      <c r="J975" s="202"/>
      <c r="K975" s="196"/>
      <c r="L975" s="204"/>
      <c r="M975" s="196"/>
      <c r="N975" s="203"/>
      <c r="O975" s="196"/>
      <c r="P975" s="196"/>
      <c r="Q975" s="196"/>
      <c r="R975" s="196"/>
      <c r="S975" s="196"/>
      <c r="T975" s="196"/>
      <c r="U975" s="196"/>
      <c r="V975" s="196"/>
      <c r="W975" s="196"/>
      <c r="X975" s="196"/>
      <c r="Y975" s="196"/>
      <c r="Z975" s="196"/>
      <c r="AA975" s="196"/>
      <c r="AB975" s="196"/>
      <c r="AC975" s="196"/>
      <c r="AD975" s="196"/>
      <c r="AE975" s="196"/>
      <c r="AF975" s="196"/>
      <c r="AG975" s="196"/>
      <c r="AH975" s="196"/>
      <c r="AI975" s="196"/>
      <c r="AJ975" s="196"/>
    </row>
    <row r="976" spans="1:36" ht="15.75" customHeight="1">
      <c r="A976" s="202"/>
      <c r="B976" s="203"/>
      <c r="C976" s="203"/>
      <c r="D976" s="203"/>
      <c r="E976" s="196"/>
      <c r="F976" s="196"/>
      <c r="G976" s="196"/>
      <c r="H976" s="196"/>
      <c r="I976" s="196"/>
      <c r="J976" s="202"/>
      <c r="K976" s="196"/>
      <c r="L976" s="204"/>
      <c r="M976" s="196"/>
      <c r="N976" s="203"/>
      <c r="O976" s="196"/>
      <c r="P976" s="196"/>
      <c r="Q976" s="196"/>
      <c r="R976" s="196"/>
      <c r="S976" s="196"/>
      <c r="T976" s="196"/>
      <c r="U976" s="196"/>
      <c r="V976" s="196"/>
      <c r="W976" s="196"/>
      <c r="X976" s="196"/>
      <c r="Y976" s="196"/>
      <c r="Z976" s="196"/>
      <c r="AA976" s="196"/>
      <c r="AB976" s="196"/>
      <c r="AC976" s="196"/>
      <c r="AD976" s="196"/>
      <c r="AE976" s="196"/>
      <c r="AF976" s="196"/>
      <c r="AG976" s="196"/>
      <c r="AH976" s="196"/>
      <c r="AI976" s="196"/>
      <c r="AJ976" s="196"/>
    </row>
    <row r="977" spans="1:36" ht="15.75" customHeight="1">
      <c r="A977" s="202"/>
      <c r="B977" s="203"/>
      <c r="C977" s="203"/>
      <c r="D977" s="203"/>
      <c r="E977" s="196"/>
      <c r="F977" s="196"/>
      <c r="G977" s="196"/>
      <c r="H977" s="196"/>
      <c r="I977" s="196"/>
      <c r="J977" s="202"/>
      <c r="K977" s="196"/>
      <c r="L977" s="204"/>
      <c r="M977" s="196"/>
      <c r="N977" s="203"/>
      <c r="O977" s="196"/>
      <c r="P977" s="196"/>
      <c r="Q977" s="196"/>
      <c r="R977" s="196"/>
      <c r="S977" s="196"/>
      <c r="T977" s="196"/>
      <c r="U977" s="196"/>
      <c r="V977" s="196"/>
      <c r="W977" s="196"/>
      <c r="X977" s="196"/>
      <c r="Y977" s="196"/>
      <c r="Z977" s="196"/>
      <c r="AA977" s="196"/>
      <c r="AB977" s="196"/>
      <c r="AC977" s="196"/>
      <c r="AD977" s="196"/>
      <c r="AE977" s="196"/>
      <c r="AF977" s="196"/>
      <c r="AG977" s="196"/>
      <c r="AH977" s="196"/>
      <c r="AI977" s="196"/>
      <c r="AJ977" s="196"/>
    </row>
    <row r="978" spans="1:36" ht="15.75" customHeight="1">
      <c r="A978" s="202"/>
      <c r="B978" s="203"/>
      <c r="C978" s="203"/>
      <c r="D978" s="203"/>
      <c r="E978" s="196"/>
      <c r="F978" s="196"/>
      <c r="G978" s="196"/>
      <c r="H978" s="196"/>
      <c r="I978" s="196"/>
      <c r="J978" s="202"/>
      <c r="K978" s="196"/>
      <c r="L978" s="204"/>
      <c r="M978" s="196"/>
      <c r="N978" s="203"/>
      <c r="O978" s="196"/>
      <c r="P978" s="196"/>
      <c r="Q978" s="196"/>
      <c r="R978" s="196"/>
      <c r="S978" s="196"/>
      <c r="T978" s="196"/>
      <c r="U978" s="196"/>
      <c r="V978" s="196"/>
      <c r="W978" s="196"/>
      <c r="X978" s="196"/>
      <c r="Y978" s="196"/>
      <c r="Z978" s="196"/>
      <c r="AA978" s="196"/>
      <c r="AB978" s="196"/>
      <c r="AC978" s="196"/>
      <c r="AD978" s="196"/>
      <c r="AE978" s="196"/>
      <c r="AF978" s="196"/>
      <c r="AG978" s="196"/>
      <c r="AH978" s="196"/>
      <c r="AI978" s="196"/>
      <c r="AJ978" s="196"/>
    </row>
    <row r="979" spans="1:36" ht="15.75" customHeight="1">
      <c r="A979" s="202"/>
      <c r="B979" s="203"/>
      <c r="C979" s="203"/>
      <c r="D979" s="203"/>
      <c r="E979" s="196"/>
      <c r="F979" s="196"/>
      <c r="G979" s="196"/>
      <c r="H979" s="196"/>
      <c r="I979" s="196"/>
      <c r="J979" s="202"/>
      <c r="K979" s="196"/>
      <c r="L979" s="204"/>
      <c r="M979" s="196"/>
      <c r="N979" s="203"/>
      <c r="O979" s="196"/>
      <c r="P979" s="196"/>
      <c r="Q979" s="196"/>
      <c r="R979" s="196"/>
      <c r="S979" s="196"/>
      <c r="T979" s="196"/>
      <c r="U979" s="196"/>
      <c r="V979" s="196"/>
      <c r="W979" s="196"/>
      <c r="X979" s="196"/>
      <c r="Y979" s="196"/>
      <c r="Z979" s="196"/>
      <c r="AA979" s="196"/>
      <c r="AB979" s="196"/>
      <c r="AC979" s="196"/>
      <c r="AD979" s="196"/>
      <c r="AE979" s="196"/>
      <c r="AF979" s="196"/>
      <c r="AG979" s="196"/>
      <c r="AH979" s="196"/>
      <c r="AI979" s="196"/>
      <c r="AJ979" s="196"/>
    </row>
    <row r="980" spans="1:36" ht="15.75" customHeight="1">
      <c r="A980" s="202"/>
      <c r="B980" s="203"/>
      <c r="C980" s="203"/>
      <c r="D980" s="203"/>
      <c r="E980" s="196"/>
      <c r="F980" s="196"/>
      <c r="G980" s="196"/>
      <c r="H980" s="196"/>
      <c r="I980" s="196"/>
      <c r="J980" s="202"/>
      <c r="K980" s="196"/>
      <c r="L980" s="204"/>
      <c r="M980" s="196"/>
      <c r="N980" s="203"/>
      <c r="O980" s="196"/>
      <c r="P980" s="196"/>
      <c r="Q980" s="196"/>
      <c r="R980" s="196"/>
      <c r="S980" s="196"/>
      <c r="T980" s="196"/>
      <c r="U980" s="196"/>
      <c r="V980" s="196"/>
      <c r="W980" s="196"/>
      <c r="X980" s="196"/>
      <c r="Y980" s="196"/>
      <c r="Z980" s="196"/>
      <c r="AA980" s="196"/>
      <c r="AB980" s="196"/>
      <c r="AC980" s="196"/>
      <c r="AD980" s="196"/>
      <c r="AE980" s="196"/>
      <c r="AF980" s="196"/>
      <c r="AG980" s="196"/>
      <c r="AH980" s="196"/>
      <c r="AI980" s="196"/>
      <c r="AJ980" s="196"/>
    </row>
    <row r="981" spans="1:36" ht="15.75" customHeight="1">
      <c r="A981" s="202"/>
      <c r="B981" s="203"/>
      <c r="C981" s="203"/>
      <c r="D981" s="203"/>
      <c r="E981" s="196"/>
      <c r="F981" s="196"/>
      <c r="G981" s="196"/>
      <c r="H981" s="196"/>
      <c r="I981" s="196"/>
      <c r="J981" s="202"/>
      <c r="K981" s="196"/>
      <c r="L981" s="204"/>
      <c r="M981" s="196"/>
      <c r="N981" s="203"/>
      <c r="O981" s="196"/>
      <c r="P981" s="196"/>
      <c r="Q981" s="196"/>
      <c r="R981" s="196"/>
      <c r="S981" s="196"/>
      <c r="T981" s="196"/>
      <c r="U981" s="196"/>
      <c r="V981" s="196"/>
      <c r="W981" s="196"/>
      <c r="X981" s="196"/>
      <c r="Y981" s="196"/>
      <c r="Z981" s="196"/>
      <c r="AA981" s="196"/>
      <c r="AB981" s="196"/>
      <c r="AC981" s="196"/>
      <c r="AD981" s="196"/>
      <c r="AE981" s="196"/>
      <c r="AF981" s="196"/>
      <c r="AG981" s="196"/>
      <c r="AH981" s="196"/>
      <c r="AI981" s="196"/>
      <c r="AJ981" s="196"/>
    </row>
    <row r="982" spans="1:36" ht="15.75" customHeight="1">
      <c r="A982" s="202"/>
      <c r="B982" s="203"/>
      <c r="C982" s="203"/>
      <c r="D982" s="203"/>
      <c r="E982" s="196"/>
      <c r="F982" s="196"/>
      <c r="G982" s="196"/>
      <c r="H982" s="196"/>
      <c r="I982" s="196"/>
      <c r="J982" s="202"/>
      <c r="K982" s="196"/>
      <c r="L982" s="204"/>
      <c r="M982" s="196"/>
      <c r="N982" s="203"/>
      <c r="O982" s="196"/>
      <c r="P982" s="196"/>
      <c r="Q982" s="196"/>
      <c r="R982" s="196"/>
      <c r="S982" s="196"/>
      <c r="T982" s="196"/>
      <c r="U982" s="196"/>
      <c r="V982" s="196"/>
      <c r="W982" s="196"/>
      <c r="X982" s="196"/>
      <c r="Y982" s="196"/>
      <c r="Z982" s="196"/>
      <c r="AA982" s="196"/>
      <c r="AB982" s="196"/>
      <c r="AC982" s="196"/>
      <c r="AD982" s="196"/>
      <c r="AE982" s="196"/>
      <c r="AF982" s="196"/>
      <c r="AG982" s="196"/>
      <c r="AH982" s="196"/>
      <c r="AI982" s="196"/>
      <c r="AJ982" s="196"/>
    </row>
    <row r="983" spans="1:36" ht="15.75" customHeight="1">
      <c r="A983" s="202"/>
      <c r="B983" s="203"/>
      <c r="C983" s="203"/>
      <c r="D983" s="203"/>
      <c r="E983" s="196"/>
      <c r="F983" s="196"/>
      <c r="G983" s="196"/>
      <c r="H983" s="196"/>
      <c r="I983" s="196"/>
      <c r="J983" s="202"/>
      <c r="K983" s="196"/>
      <c r="L983" s="204"/>
      <c r="M983" s="196"/>
      <c r="N983" s="203"/>
      <c r="O983" s="196"/>
      <c r="P983" s="196"/>
      <c r="Q983" s="196"/>
      <c r="R983" s="196"/>
      <c r="S983" s="196"/>
      <c r="T983" s="196"/>
      <c r="U983" s="196"/>
      <c r="V983" s="196"/>
      <c r="W983" s="196"/>
      <c r="X983" s="196"/>
      <c r="Y983" s="196"/>
      <c r="Z983" s="196"/>
      <c r="AA983" s="196"/>
      <c r="AB983" s="196"/>
      <c r="AC983" s="196"/>
      <c r="AD983" s="196"/>
      <c r="AE983" s="196"/>
      <c r="AF983" s="196"/>
      <c r="AG983" s="196"/>
      <c r="AH983" s="196"/>
      <c r="AI983" s="196"/>
      <c r="AJ983" s="196"/>
    </row>
    <row r="984" spans="1:36" ht="15.75" customHeight="1">
      <c r="A984" s="202"/>
      <c r="B984" s="203"/>
      <c r="C984" s="203"/>
      <c r="D984" s="203"/>
      <c r="E984" s="196"/>
      <c r="F984" s="196"/>
      <c r="G984" s="196"/>
      <c r="H984" s="196"/>
      <c r="I984" s="196"/>
      <c r="J984" s="202"/>
      <c r="K984" s="196"/>
      <c r="L984" s="204"/>
      <c r="M984" s="196"/>
      <c r="N984" s="203"/>
      <c r="O984" s="196"/>
      <c r="P984" s="196"/>
      <c r="Q984" s="196"/>
      <c r="R984" s="196"/>
      <c r="S984" s="196"/>
      <c r="T984" s="196"/>
      <c r="U984" s="196"/>
      <c r="V984" s="196"/>
      <c r="W984" s="196"/>
      <c r="X984" s="196"/>
      <c r="Y984" s="196"/>
      <c r="Z984" s="196"/>
      <c r="AA984" s="196"/>
      <c r="AB984" s="196"/>
      <c r="AC984" s="196"/>
      <c r="AD984" s="196"/>
      <c r="AE984" s="196"/>
      <c r="AF984" s="196"/>
      <c r="AG984" s="196"/>
      <c r="AH984" s="196"/>
      <c r="AI984" s="196"/>
      <c r="AJ984" s="196"/>
    </row>
    <row r="985" spans="1:36" ht="15.75" customHeight="1">
      <c r="A985" s="202"/>
      <c r="B985" s="203"/>
      <c r="C985" s="203"/>
      <c r="D985" s="203"/>
      <c r="E985" s="196"/>
      <c r="F985" s="196"/>
      <c r="G985" s="196"/>
      <c r="H985" s="196"/>
      <c r="I985" s="196"/>
      <c r="J985" s="202"/>
      <c r="K985" s="196"/>
      <c r="L985" s="204"/>
      <c r="M985" s="196"/>
      <c r="N985" s="203"/>
      <c r="O985" s="196"/>
      <c r="P985" s="196"/>
      <c r="Q985" s="196"/>
      <c r="R985" s="196"/>
      <c r="S985" s="196"/>
      <c r="T985" s="196"/>
      <c r="U985" s="196"/>
      <c r="V985" s="196"/>
      <c r="W985" s="196"/>
      <c r="X985" s="196"/>
      <c r="Y985" s="196"/>
      <c r="Z985" s="196"/>
      <c r="AA985" s="196"/>
      <c r="AB985" s="196"/>
      <c r="AC985" s="196"/>
      <c r="AD985" s="196"/>
      <c r="AE985" s="196"/>
      <c r="AF985" s="196"/>
      <c r="AG985" s="196"/>
      <c r="AH985" s="196"/>
      <c r="AI985" s="196"/>
      <c r="AJ985" s="196"/>
    </row>
    <row r="986" spans="1:36" ht="15.75" customHeight="1">
      <c r="A986" s="202"/>
      <c r="B986" s="203"/>
      <c r="C986" s="203"/>
      <c r="D986" s="203"/>
      <c r="E986" s="196"/>
      <c r="F986" s="196"/>
      <c r="G986" s="196"/>
      <c r="H986" s="196"/>
      <c r="I986" s="196"/>
      <c r="J986" s="202"/>
      <c r="K986" s="196"/>
      <c r="L986" s="204"/>
      <c r="M986" s="196"/>
      <c r="N986" s="203"/>
      <c r="O986" s="196"/>
      <c r="P986" s="196"/>
      <c r="Q986" s="196"/>
      <c r="R986" s="196"/>
      <c r="S986" s="196"/>
      <c r="T986" s="196"/>
      <c r="U986" s="196"/>
      <c r="V986" s="196"/>
      <c r="W986" s="196"/>
      <c r="X986" s="196"/>
      <c r="Y986" s="196"/>
      <c r="Z986" s="196"/>
      <c r="AA986" s="196"/>
      <c r="AB986" s="196"/>
      <c r="AC986" s="196"/>
      <c r="AD986" s="196"/>
      <c r="AE986" s="196"/>
      <c r="AF986" s="196"/>
      <c r="AG986" s="196"/>
      <c r="AH986" s="196"/>
      <c r="AI986" s="196"/>
      <c r="AJ986" s="196"/>
    </row>
    <row r="987" spans="1:36" ht="15.75" customHeight="1">
      <c r="A987" s="202"/>
      <c r="B987" s="203"/>
      <c r="C987" s="203"/>
      <c r="D987" s="203"/>
      <c r="E987" s="196"/>
      <c r="F987" s="196"/>
      <c r="G987" s="196"/>
      <c r="H987" s="196"/>
      <c r="I987" s="196"/>
      <c r="J987" s="202"/>
      <c r="K987" s="196"/>
      <c r="L987" s="204"/>
      <c r="M987" s="196"/>
      <c r="N987" s="203"/>
      <c r="O987" s="196"/>
      <c r="P987" s="196"/>
      <c r="Q987" s="196"/>
      <c r="R987" s="196"/>
      <c r="S987" s="196"/>
      <c r="T987" s="196"/>
      <c r="U987" s="196"/>
      <c r="V987" s="196"/>
      <c r="W987" s="196"/>
      <c r="X987" s="196"/>
      <c r="Y987" s="196"/>
      <c r="Z987" s="196"/>
      <c r="AA987" s="196"/>
      <c r="AB987" s="196"/>
      <c r="AC987" s="196"/>
      <c r="AD987" s="196"/>
      <c r="AE987" s="196"/>
      <c r="AF987" s="196"/>
      <c r="AG987" s="196"/>
      <c r="AH987" s="196"/>
      <c r="AI987" s="196"/>
      <c r="AJ987" s="196"/>
    </row>
    <row r="988" spans="1:36" ht="15.75" customHeight="1">
      <c r="A988" s="202"/>
      <c r="B988" s="203"/>
      <c r="C988" s="203"/>
      <c r="D988" s="203"/>
      <c r="E988" s="196"/>
      <c r="F988" s="196"/>
      <c r="G988" s="196"/>
      <c r="H988" s="196"/>
      <c r="I988" s="196"/>
      <c r="J988" s="202"/>
      <c r="K988" s="196"/>
      <c r="L988" s="204"/>
      <c r="M988" s="196"/>
      <c r="N988" s="203"/>
      <c r="O988" s="196"/>
      <c r="P988" s="196"/>
      <c r="Q988" s="196"/>
      <c r="R988" s="196"/>
      <c r="S988" s="196"/>
      <c r="T988" s="196"/>
      <c r="U988" s="196"/>
      <c r="V988" s="196"/>
      <c r="W988" s="196"/>
      <c r="X988" s="196"/>
      <c r="Y988" s="196"/>
      <c r="Z988" s="196"/>
      <c r="AA988" s="196"/>
      <c r="AB988" s="196"/>
      <c r="AC988" s="196"/>
      <c r="AD988" s="196"/>
      <c r="AE988" s="196"/>
      <c r="AF988" s="196"/>
      <c r="AG988" s="196"/>
      <c r="AH988" s="196"/>
      <c r="AI988" s="196"/>
      <c r="AJ988" s="196"/>
    </row>
    <row r="989" spans="1:36" ht="15.75" customHeight="1">
      <c r="A989" s="202"/>
      <c r="B989" s="203"/>
      <c r="C989" s="203"/>
      <c r="D989" s="203"/>
      <c r="E989" s="196"/>
      <c r="F989" s="196"/>
      <c r="G989" s="196"/>
      <c r="H989" s="196"/>
      <c r="I989" s="196"/>
      <c r="J989" s="202"/>
      <c r="K989" s="196"/>
      <c r="L989" s="204"/>
      <c r="M989" s="196"/>
      <c r="N989" s="203"/>
      <c r="O989" s="196"/>
      <c r="P989" s="196"/>
      <c r="Q989" s="196"/>
      <c r="R989" s="196"/>
      <c r="S989" s="196"/>
      <c r="T989" s="196"/>
      <c r="U989" s="196"/>
      <c r="V989" s="196"/>
      <c r="W989" s="196"/>
      <c r="X989" s="196"/>
      <c r="Y989" s="196"/>
      <c r="Z989" s="196"/>
      <c r="AA989" s="196"/>
      <c r="AB989" s="196"/>
      <c r="AC989" s="196"/>
      <c r="AD989" s="196"/>
      <c r="AE989" s="196"/>
      <c r="AF989" s="196"/>
      <c r="AG989" s="196"/>
      <c r="AH989" s="196"/>
      <c r="AI989" s="196"/>
      <c r="AJ989" s="196"/>
    </row>
    <row r="990" spans="1:36" ht="15.75" customHeight="1">
      <c r="A990" s="202"/>
      <c r="B990" s="203"/>
      <c r="C990" s="203"/>
      <c r="D990" s="203"/>
      <c r="E990" s="196"/>
      <c r="F990" s="196"/>
      <c r="G990" s="196"/>
      <c r="H990" s="196"/>
      <c r="I990" s="196"/>
      <c r="J990" s="202"/>
      <c r="K990" s="196"/>
      <c r="L990" s="204"/>
      <c r="M990" s="196"/>
      <c r="N990" s="203"/>
      <c r="O990" s="196"/>
      <c r="P990" s="196"/>
      <c r="Q990" s="196"/>
      <c r="R990" s="196"/>
      <c r="S990" s="196"/>
      <c r="T990" s="196"/>
      <c r="U990" s="196"/>
      <c r="V990" s="196"/>
      <c r="W990" s="196"/>
      <c r="X990" s="196"/>
      <c r="Y990" s="196"/>
      <c r="Z990" s="196"/>
      <c r="AA990" s="196"/>
      <c r="AB990" s="196"/>
      <c r="AC990" s="196"/>
      <c r="AD990" s="196"/>
      <c r="AE990" s="196"/>
      <c r="AF990" s="196"/>
      <c r="AG990" s="196"/>
      <c r="AH990" s="196"/>
      <c r="AI990" s="196"/>
      <c r="AJ990" s="196"/>
    </row>
    <row r="991" spans="1:36" ht="15.75" customHeight="1">
      <c r="A991" s="202"/>
      <c r="B991" s="203"/>
      <c r="C991" s="203"/>
      <c r="D991" s="203"/>
      <c r="E991" s="196"/>
      <c r="F991" s="196"/>
      <c r="G991" s="196"/>
      <c r="H991" s="196"/>
      <c r="I991" s="196"/>
      <c r="J991" s="202"/>
      <c r="K991" s="196"/>
      <c r="L991" s="204"/>
      <c r="M991" s="196"/>
      <c r="N991" s="203"/>
      <c r="O991" s="196"/>
      <c r="P991" s="196"/>
      <c r="Q991" s="196"/>
      <c r="R991" s="196"/>
      <c r="S991" s="196"/>
      <c r="T991" s="196"/>
      <c r="U991" s="196"/>
      <c r="V991" s="196"/>
      <c r="W991" s="196"/>
      <c r="X991" s="196"/>
      <c r="Y991" s="196"/>
      <c r="Z991" s="196"/>
      <c r="AA991" s="196"/>
      <c r="AB991" s="196"/>
      <c r="AC991" s="196"/>
      <c r="AD991" s="196"/>
      <c r="AE991" s="196"/>
      <c r="AF991" s="196"/>
      <c r="AG991" s="196"/>
      <c r="AH991" s="196"/>
      <c r="AI991" s="196"/>
      <c r="AJ991" s="196"/>
    </row>
    <row r="992" spans="1:36" ht="15.75" customHeight="1">
      <c r="A992" s="202"/>
      <c r="B992" s="203"/>
      <c r="C992" s="203"/>
      <c r="D992" s="203"/>
      <c r="E992" s="196"/>
      <c r="F992" s="196"/>
      <c r="G992" s="196"/>
      <c r="H992" s="196"/>
      <c r="I992" s="196"/>
      <c r="J992" s="202"/>
      <c r="K992" s="196"/>
      <c r="L992" s="204"/>
      <c r="M992" s="196"/>
      <c r="N992" s="203"/>
      <c r="O992" s="196"/>
      <c r="P992" s="196"/>
      <c r="Q992" s="196"/>
      <c r="R992" s="196"/>
      <c r="S992" s="196"/>
      <c r="T992" s="196"/>
      <c r="U992" s="196"/>
      <c r="V992" s="196"/>
      <c r="W992" s="196"/>
      <c r="X992" s="196"/>
      <c r="Y992" s="196"/>
      <c r="Z992" s="196"/>
      <c r="AA992" s="196"/>
      <c r="AB992" s="196"/>
      <c r="AC992" s="196"/>
      <c r="AD992" s="196"/>
      <c r="AE992" s="196"/>
      <c r="AF992" s="196"/>
      <c r="AG992" s="196"/>
      <c r="AH992" s="196"/>
      <c r="AI992" s="196"/>
      <c r="AJ992" s="196"/>
    </row>
    <row r="993" spans="1:36" ht="15.75" customHeight="1">
      <c r="A993" s="202"/>
      <c r="B993" s="203"/>
      <c r="C993" s="203"/>
      <c r="D993" s="203"/>
      <c r="E993" s="196"/>
      <c r="F993" s="196"/>
      <c r="G993" s="196"/>
      <c r="H993" s="196"/>
      <c r="I993" s="196"/>
      <c r="J993" s="202"/>
      <c r="K993" s="196"/>
      <c r="L993" s="204"/>
      <c r="M993" s="196"/>
      <c r="N993" s="203"/>
      <c r="O993" s="196"/>
      <c r="P993" s="196"/>
      <c r="Q993" s="196"/>
      <c r="R993" s="196"/>
      <c r="S993" s="196"/>
      <c r="T993" s="196"/>
      <c r="U993" s="196"/>
      <c r="V993" s="196"/>
      <c r="W993" s="196"/>
      <c r="X993" s="196"/>
      <c r="Y993" s="196"/>
      <c r="Z993" s="196"/>
      <c r="AA993" s="196"/>
      <c r="AB993" s="196"/>
      <c r="AC993" s="196"/>
      <c r="AD993" s="196"/>
      <c r="AE993" s="196"/>
      <c r="AF993" s="196"/>
      <c r="AG993" s="196"/>
      <c r="AH993" s="196"/>
      <c r="AI993" s="196"/>
      <c r="AJ993" s="196"/>
    </row>
    <row r="994" spans="1:36" ht="15.75" customHeight="1">
      <c r="A994" s="202"/>
      <c r="B994" s="203"/>
      <c r="C994" s="203"/>
      <c r="D994" s="203"/>
      <c r="E994" s="196"/>
      <c r="F994" s="196"/>
      <c r="G994" s="196"/>
      <c r="H994" s="196"/>
      <c r="I994" s="196"/>
      <c r="J994" s="202"/>
      <c r="K994" s="196"/>
      <c r="L994" s="204"/>
      <c r="M994" s="196"/>
      <c r="N994" s="203"/>
      <c r="O994" s="196"/>
      <c r="P994" s="196"/>
      <c r="Q994" s="196"/>
      <c r="R994" s="196"/>
      <c r="S994" s="196"/>
      <c r="T994" s="196"/>
      <c r="U994" s="196"/>
      <c r="V994" s="196"/>
      <c r="W994" s="196"/>
      <c r="X994" s="196"/>
      <c r="Y994" s="196"/>
      <c r="Z994" s="196"/>
      <c r="AA994" s="196"/>
      <c r="AB994" s="196"/>
      <c r="AC994" s="196"/>
      <c r="AD994" s="196"/>
      <c r="AE994" s="196"/>
      <c r="AF994" s="196"/>
      <c r="AG994" s="196"/>
      <c r="AH994" s="196"/>
      <c r="AI994" s="196"/>
      <c r="AJ994" s="196"/>
    </row>
    <row r="995" spans="1:36" ht="15.75" customHeight="1">
      <c r="A995" s="202"/>
      <c r="B995" s="203"/>
      <c r="C995" s="203"/>
      <c r="D995" s="203"/>
      <c r="E995" s="196"/>
      <c r="F995" s="196"/>
      <c r="G995" s="196"/>
      <c r="H995" s="196"/>
      <c r="I995" s="196"/>
      <c r="J995" s="202"/>
      <c r="K995" s="196"/>
      <c r="L995" s="204"/>
      <c r="M995" s="196"/>
      <c r="N995" s="203"/>
      <c r="O995" s="196"/>
      <c r="P995" s="196"/>
      <c r="Q995" s="196"/>
      <c r="R995" s="196"/>
      <c r="S995" s="196"/>
      <c r="T995" s="196"/>
      <c r="U995" s="196"/>
      <c r="V995" s="196"/>
      <c r="W995" s="196"/>
      <c r="X995" s="196"/>
      <c r="Y995" s="196"/>
      <c r="Z995" s="196"/>
      <c r="AA995" s="196"/>
      <c r="AB995" s="196"/>
      <c r="AC995" s="196"/>
      <c r="AD995" s="196"/>
      <c r="AE995" s="196"/>
      <c r="AF995" s="196"/>
      <c r="AG995" s="196"/>
      <c r="AH995" s="196"/>
      <c r="AI995" s="196"/>
      <c r="AJ995" s="196"/>
    </row>
    <row r="996" spans="1:36" ht="15.75" customHeight="1">
      <c r="A996" s="202"/>
      <c r="B996" s="203"/>
      <c r="C996" s="203"/>
      <c r="D996" s="203"/>
      <c r="E996" s="196"/>
      <c r="F996" s="196"/>
      <c r="G996" s="196"/>
      <c r="H996" s="196"/>
      <c r="I996" s="196"/>
      <c r="J996" s="202"/>
      <c r="K996" s="196"/>
      <c r="L996" s="204"/>
      <c r="M996" s="196"/>
      <c r="N996" s="203"/>
      <c r="O996" s="196"/>
      <c r="P996" s="196"/>
      <c r="Q996" s="196"/>
      <c r="R996" s="196"/>
      <c r="S996" s="196"/>
      <c r="T996" s="196"/>
      <c r="U996" s="196"/>
      <c r="V996" s="196"/>
      <c r="W996" s="196"/>
      <c r="X996" s="196"/>
      <c r="Y996" s="196"/>
      <c r="Z996" s="196"/>
      <c r="AA996" s="196"/>
      <c r="AB996" s="196"/>
      <c r="AC996" s="196"/>
      <c r="AD996" s="196"/>
      <c r="AE996" s="196"/>
      <c r="AF996" s="196"/>
      <c r="AG996" s="196"/>
      <c r="AH996" s="196"/>
      <c r="AI996" s="196"/>
      <c r="AJ996" s="196"/>
    </row>
    <row r="997" spans="1:36" ht="15.75" customHeight="1">
      <c r="A997" s="202"/>
      <c r="B997" s="203"/>
      <c r="C997" s="203"/>
      <c r="D997" s="203"/>
      <c r="E997" s="196"/>
      <c r="F997" s="196"/>
      <c r="G997" s="196"/>
      <c r="H997" s="196"/>
      <c r="I997" s="196"/>
      <c r="J997" s="202"/>
      <c r="K997" s="196"/>
      <c r="L997" s="204"/>
      <c r="M997" s="196"/>
      <c r="N997" s="203"/>
      <c r="O997" s="196"/>
      <c r="P997" s="196"/>
      <c r="Q997" s="196"/>
      <c r="R997" s="196"/>
      <c r="S997" s="196"/>
      <c r="T997" s="196"/>
      <c r="U997" s="196"/>
      <c r="V997" s="196"/>
      <c r="W997" s="196"/>
      <c r="X997" s="196"/>
      <c r="Y997" s="196"/>
      <c r="Z997" s="196"/>
      <c r="AA997" s="196"/>
      <c r="AB997" s="196"/>
      <c r="AC997" s="196"/>
      <c r="AD997" s="196"/>
      <c r="AE997" s="196"/>
      <c r="AF997" s="196"/>
      <c r="AG997" s="196"/>
      <c r="AH997" s="196"/>
      <c r="AI997" s="196"/>
      <c r="AJ997" s="196"/>
    </row>
    <row r="998" spans="1:36" ht="15.75" customHeight="1">
      <c r="A998" s="202"/>
      <c r="B998" s="203"/>
      <c r="C998" s="203"/>
      <c r="D998" s="203"/>
      <c r="E998" s="196"/>
      <c r="F998" s="196"/>
      <c r="G998" s="196"/>
      <c r="H998" s="196"/>
      <c r="I998" s="196"/>
      <c r="J998" s="202"/>
      <c r="K998" s="196"/>
      <c r="L998" s="204"/>
      <c r="M998" s="196"/>
      <c r="N998" s="203"/>
      <c r="O998" s="196"/>
      <c r="P998" s="196"/>
      <c r="Q998" s="196"/>
      <c r="R998" s="196"/>
      <c r="S998" s="196"/>
      <c r="T998" s="196"/>
      <c r="U998" s="196"/>
      <c r="V998" s="196"/>
      <c r="W998" s="196"/>
      <c r="X998" s="196"/>
      <c r="Y998" s="196"/>
      <c r="Z998" s="196"/>
      <c r="AA998" s="196"/>
      <c r="AB998" s="196"/>
      <c r="AC998" s="196"/>
      <c r="AD998" s="196"/>
      <c r="AE998" s="196"/>
      <c r="AF998" s="196"/>
      <c r="AG998" s="196"/>
      <c r="AH998" s="196"/>
      <c r="AI998" s="196"/>
      <c r="AJ998" s="196"/>
    </row>
    <row r="999" spans="1:36" ht="15.75" customHeight="1">
      <c r="A999" s="202"/>
      <c r="B999" s="203"/>
      <c r="C999" s="203"/>
      <c r="D999" s="203"/>
      <c r="E999" s="196"/>
      <c r="F999" s="196"/>
      <c r="G999" s="196"/>
      <c r="H999" s="196"/>
      <c r="I999" s="196"/>
      <c r="J999" s="202"/>
      <c r="K999" s="196"/>
      <c r="L999" s="204"/>
      <c r="M999" s="196"/>
      <c r="N999" s="203"/>
      <c r="O999" s="196"/>
      <c r="P999" s="196"/>
      <c r="Q999" s="196"/>
      <c r="R999" s="196"/>
      <c r="S999" s="196"/>
      <c r="T999" s="196"/>
      <c r="U999" s="196"/>
      <c r="V999" s="196"/>
      <c r="W999" s="196"/>
      <c r="X999" s="196"/>
      <c r="Y999" s="196"/>
      <c r="Z999" s="196"/>
      <c r="AA999" s="196"/>
      <c r="AB999" s="196"/>
      <c r="AC999" s="196"/>
      <c r="AD999" s="196"/>
      <c r="AE999" s="196"/>
      <c r="AF999" s="196"/>
      <c r="AG999" s="196"/>
      <c r="AH999" s="196"/>
      <c r="AI999" s="196"/>
      <c r="AJ999" s="196"/>
    </row>
    <row r="1000" spans="1:36" ht="15.75" customHeight="1">
      <c r="A1000" s="202"/>
      <c r="B1000" s="203"/>
      <c r="C1000" s="203"/>
      <c r="D1000" s="203"/>
      <c r="E1000" s="196"/>
      <c r="F1000" s="196"/>
      <c r="G1000" s="196"/>
      <c r="H1000" s="196"/>
      <c r="I1000" s="196"/>
      <c r="J1000" s="202"/>
      <c r="K1000" s="196"/>
      <c r="L1000" s="204"/>
      <c r="M1000" s="196"/>
      <c r="N1000" s="203"/>
      <c r="O1000" s="196"/>
      <c r="P1000" s="196"/>
      <c r="Q1000" s="196"/>
      <c r="R1000" s="196"/>
      <c r="S1000" s="196"/>
      <c r="T1000" s="196"/>
      <c r="U1000" s="196"/>
      <c r="V1000" s="196"/>
      <c r="W1000" s="196"/>
      <c r="X1000" s="196"/>
      <c r="Y1000" s="196"/>
      <c r="Z1000" s="196"/>
      <c r="AA1000" s="196"/>
      <c r="AB1000" s="196"/>
      <c r="AC1000" s="196"/>
      <c r="AD1000" s="196"/>
      <c r="AE1000" s="196"/>
      <c r="AF1000" s="196"/>
      <c r="AG1000" s="196"/>
      <c r="AH1000" s="196"/>
      <c r="AI1000" s="196"/>
      <c r="AJ1000" s="196"/>
    </row>
  </sheetData>
  <dataValidations count="9">
    <dataValidation type="list" allowBlank="1" showInputMessage="1" showErrorMessage="1" prompt="Выберите из списка" sqref="O2:O1000">
      <formula1>спФормаОбуч</formula1>
    </dataValidation>
    <dataValidation type="list" allowBlank="1" showInputMessage="1" showErrorMessage="1" prompt="Выберите из списка" sqref="E2:E1000">
      <formula1>Пол</formula1>
    </dataValidation>
    <dataValidation type="list" allowBlank="1" showInputMessage="1" showErrorMessage="1" prompt="Выберите из списка" sqref="I2:I1000">
      <formula1>спГражданство</formula1>
    </dataValidation>
    <dataValidation type="date" allowBlank="1" showErrorMessage="1" sqref="F2:F1000">
      <formula1>37622</formula1>
      <formula2>43101</formula2>
    </dataValidation>
    <dataValidation type="list" allowBlank="1" showInputMessage="1" showErrorMessage="1" prompt="Выберите из списка" sqref="H2:H1000">
      <formula1>спУровеньОбр</formula1>
    </dataValidation>
    <dataValidation type="list" allowBlank="1" showInputMessage="1" showErrorMessage="1" prompt="Выберите из списка" sqref="K2:K1000">
      <formula1>спИстФинан</formula1>
    </dataValidation>
    <dataValidation type="decimal" allowBlank="1" showInputMessage="1" showErrorMessage="1" prompt="Введите от 0 до 1000" sqref="L2:L1000">
      <formula1>0</formula1>
      <formula2>1000</formula2>
    </dataValidation>
    <dataValidation type="list" allowBlank="1" showInputMessage="1" showErrorMessage="1" prompt="Выберите из списка" sqref="J2:J1000">
      <formula1>спВидДокумента</formula1>
    </dataValidation>
    <dataValidation type="decimal" allowBlank="1" showErrorMessage="1" sqref="A2:A1000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205" t="s">
        <v>0</v>
      </c>
      <c r="B1" s="206" t="s">
        <v>1</v>
      </c>
      <c r="C1" s="206" t="s">
        <v>2</v>
      </c>
      <c r="D1" s="206" t="s">
        <v>3</v>
      </c>
      <c r="E1" s="207" t="s">
        <v>463</v>
      </c>
      <c r="F1" s="207" t="s">
        <v>5</v>
      </c>
      <c r="G1" s="207" t="s">
        <v>464</v>
      </c>
      <c r="H1" s="207" t="s">
        <v>465</v>
      </c>
      <c r="I1" s="207" t="s">
        <v>466</v>
      </c>
      <c r="J1" s="207" t="s">
        <v>467</v>
      </c>
      <c r="K1" s="207" t="s">
        <v>468</v>
      </c>
      <c r="L1" s="206" t="s">
        <v>469</v>
      </c>
      <c r="M1" s="207" t="s">
        <v>470</v>
      </c>
      <c r="N1" s="206" t="s">
        <v>13</v>
      </c>
      <c r="O1" s="207" t="s">
        <v>471</v>
      </c>
      <c r="P1" s="207" t="s">
        <v>15</v>
      </c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</row>
    <row r="2" spans="1:36" ht="15.75">
      <c r="A2" s="209"/>
      <c r="B2" s="210"/>
      <c r="C2" s="210"/>
      <c r="D2" s="210"/>
      <c r="E2" s="211"/>
      <c r="F2" s="212"/>
      <c r="G2" s="213"/>
      <c r="H2" s="211"/>
      <c r="I2" s="210"/>
      <c r="J2" s="211"/>
      <c r="K2" s="214"/>
      <c r="L2" s="215"/>
      <c r="M2" s="211"/>
      <c r="N2" s="210"/>
      <c r="O2" s="214"/>
      <c r="P2" s="211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</row>
    <row r="3" spans="1:36" ht="15.75">
      <c r="A3" s="209"/>
      <c r="B3" s="210"/>
      <c r="C3" s="210"/>
      <c r="D3" s="210"/>
      <c r="E3" s="211"/>
      <c r="F3" s="212"/>
      <c r="G3" s="213"/>
      <c r="H3" s="211"/>
      <c r="I3" s="210"/>
      <c r="J3" s="211"/>
      <c r="K3" s="214"/>
      <c r="L3" s="215"/>
      <c r="M3" s="211"/>
      <c r="N3" s="210"/>
      <c r="O3" s="214"/>
      <c r="P3" s="211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</row>
    <row r="4" spans="1:36" ht="15.75">
      <c r="A4" s="209"/>
      <c r="B4" s="210"/>
      <c r="C4" s="210"/>
      <c r="D4" s="210"/>
      <c r="E4" s="211"/>
      <c r="F4" s="212"/>
      <c r="G4" s="213"/>
      <c r="H4" s="211"/>
      <c r="I4" s="210"/>
      <c r="J4" s="211"/>
      <c r="K4" s="214"/>
      <c r="L4" s="215"/>
      <c r="M4" s="211"/>
      <c r="N4" s="210"/>
      <c r="O4" s="214"/>
      <c r="P4" s="211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</row>
    <row r="5" spans="1:36" ht="15.75">
      <c r="A5" s="209"/>
      <c r="B5" s="210"/>
      <c r="C5" s="210"/>
      <c r="D5" s="210"/>
      <c r="E5" s="211"/>
      <c r="F5" s="212"/>
      <c r="G5" s="213"/>
      <c r="H5" s="211"/>
      <c r="I5" s="210"/>
      <c r="J5" s="211"/>
      <c r="K5" s="214"/>
      <c r="L5" s="215"/>
      <c r="M5" s="211"/>
      <c r="N5" s="210"/>
      <c r="O5" s="214"/>
      <c r="P5" s="211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</row>
    <row r="6" spans="1:36" ht="15.75">
      <c r="A6" s="209"/>
      <c r="B6" s="210"/>
      <c r="C6" s="210"/>
      <c r="D6" s="210"/>
      <c r="E6" s="211"/>
      <c r="F6" s="212"/>
      <c r="G6" s="213"/>
      <c r="H6" s="211"/>
      <c r="I6" s="210"/>
      <c r="J6" s="211"/>
      <c r="K6" s="214"/>
      <c r="L6" s="215"/>
      <c r="M6" s="211"/>
      <c r="N6" s="210"/>
      <c r="O6" s="214"/>
      <c r="P6" s="211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</row>
    <row r="7" spans="1:36" ht="15.75">
      <c r="A7" s="209"/>
      <c r="B7" s="210"/>
      <c r="C7" s="210"/>
      <c r="D7" s="210"/>
      <c r="E7" s="211"/>
      <c r="F7" s="212"/>
      <c r="G7" s="213"/>
      <c r="H7" s="211"/>
      <c r="I7" s="210"/>
      <c r="J7" s="211"/>
      <c r="K7" s="214"/>
      <c r="L7" s="215"/>
      <c r="M7" s="211"/>
      <c r="N7" s="210"/>
      <c r="O7" s="214"/>
      <c r="P7" s="211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</row>
    <row r="8" spans="1:36" ht="15.75">
      <c r="A8" s="209"/>
      <c r="B8" s="210"/>
      <c r="C8" s="210"/>
      <c r="D8" s="210"/>
      <c r="E8" s="211"/>
      <c r="F8" s="212"/>
      <c r="G8" s="213"/>
      <c r="H8" s="211"/>
      <c r="I8" s="210"/>
      <c r="J8" s="211"/>
      <c r="K8" s="214"/>
      <c r="L8" s="215"/>
      <c r="M8" s="211"/>
      <c r="N8" s="210"/>
      <c r="O8" s="214"/>
      <c r="P8" s="211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</row>
    <row r="9" spans="1:36" ht="15.75">
      <c r="A9" s="209"/>
      <c r="B9" s="210"/>
      <c r="C9" s="210"/>
      <c r="D9" s="210"/>
      <c r="E9" s="211"/>
      <c r="F9" s="212"/>
      <c r="G9" s="213"/>
      <c r="H9" s="211"/>
      <c r="I9" s="210"/>
      <c r="J9" s="211"/>
      <c r="K9" s="214"/>
      <c r="L9" s="215"/>
      <c r="M9" s="211"/>
      <c r="N9" s="210"/>
      <c r="O9" s="214"/>
      <c r="P9" s="211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</row>
    <row r="10" spans="1:36" ht="15.75">
      <c r="A10" s="209"/>
      <c r="B10" s="210"/>
      <c r="C10" s="210"/>
      <c r="D10" s="210"/>
      <c r="E10" s="211"/>
      <c r="F10" s="212"/>
      <c r="G10" s="213"/>
      <c r="H10" s="211"/>
      <c r="I10" s="210"/>
      <c r="J10" s="211"/>
      <c r="K10" s="214"/>
      <c r="L10" s="215"/>
      <c r="M10" s="211"/>
      <c r="N10" s="210"/>
      <c r="O10" s="214"/>
      <c r="P10" s="211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</row>
    <row r="11" spans="1:36" ht="15.75">
      <c r="A11" s="209"/>
      <c r="B11" s="210"/>
      <c r="C11" s="210"/>
      <c r="D11" s="210"/>
      <c r="E11" s="211"/>
      <c r="F11" s="212"/>
      <c r="G11" s="213"/>
      <c r="H11" s="211"/>
      <c r="I11" s="210"/>
      <c r="J11" s="211"/>
      <c r="K11" s="214"/>
      <c r="L11" s="215"/>
      <c r="M11" s="211"/>
      <c r="N11" s="210"/>
      <c r="O11" s="214"/>
      <c r="P11" s="211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</row>
    <row r="12" spans="1:36" ht="15.75">
      <c r="A12" s="209"/>
      <c r="B12" s="210"/>
      <c r="C12" s="210"/>
      <c r="D12" s="210"/>
      <c r="E12" s="211"/>
      <c r="F12" s="212"/>
      <c r="G12" s="213"/>
      <c r="H12" s="211"/>
      <c r="I12" s="210"/>
      <c r="J12" s="211"/>
      <c r="K12" s="214"/>
      <c r="L12" s="215"/>
      <c r="M12" s="211"/>
      <c r="N12" s="210"/>
      <c r="O12" s="214"/>
      <c r="P12" s="211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</row>
    <row r="13" spans="1:36" ht="15.75">
      <c r="A13" s="209"/>
      <c r="B13" s="210"/>
      <c r="C13" s="210"/>
      <c r="D13" s="210"/>
      <c r="E13" s="211"/>
      <c r="F13" s="212"/>
      <c r="G13" s="213"/>
      <c r="H13" s="211"/>
      <c r="I13" s="210"/>
      <c r="J13" s="211"/>
      <c r="K13" s="214"/>
      <c r="L13" s="215"/>
      <c r="M13" s="211"/>
      <c r="N13" s="210"/>
      <c r="O13" s="214"/>
      <c r="P13" s="211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</row>
    <row r="14" spans="1:36" ht="15.75">
      <c r="A14" s="209"/>
      <c r="B14" s="210"/>
      <c r="C14" s="210"/>
      <c r="D14" s="210"/>
      <c r="E14" s="211"/>
      <c r="F14" s="212"/>
      <c r="G14" s="213"/>
      <c r="H14" s="211"/>
      <c r="I14" s="210"/>
      <c r="J14" s="211"/>
      <c r="K14" s="214"/>
      <c r="L14" s="215"/>
      <c r="M14" s="211"/>
      <c r="N14" s="210"/>
      <c r="O14" s="214"/>
      <c r="P14" s="211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</row>
    <row r="15" spans="1:36" ht="15.75">
      <c r="A15" s="209"/>
      <c r="B15" s="210"/>
      <c r="C15" s="210"/>
      <c r="D15" s="210"/>
      <c r="E15" s="211"/>
      <c r="F15" s="212"/>
      <c r="G15" s="213"/>
      <c r="H15" s="211"/>
      <c r="I15" s="210"/>
      <c r="J15" s="211"/>
      <c r="K15" s="214"/>
      <c r="L15" s="215"/>
      <c r="M15" s="211"/>
      <c r="N15" s="210"/>
      <c r="O15" s="214"/>
      <c r="P15" s="211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</row>
    <row r="16" spans="1:36" ht="15.75">
      <c r="A16" s="209"/>
      <c r="B16" s="210"/>
      <c r="C16" s="210"/>
      <c r="D16" s="210"/>
      <c r="E16" s="211"/>
      <c r="F16" s="212"/>
      <c r="G16" s="213"/>
      <c r="H16" s="211"/>
      <c r="I16" s="210"/>
      <c r="J16" s="211"/>
      <c r="K16" s="214"/>
      <c r="L16" s="215"/>
      <c r="M16" s="211"/>
      <c r="N16" s="210"/>
      <c r="O16" s="214"/>
      <c r="P16" s="211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</row>
    <row r="17" spans="1:36" ht="15.75">
      <c r="A17" s="209"/>
      <c r="B17" s="210"/>
      <c r="C17" s="210"/>
      <c r="D17" s="210"/>
      <c r="E17" s="211"/>
      <c r="F17" s="212"/>
      <c r="G17" s="217"/>
      <c r="H17" s="211"/>
      <c r="I17" s="210"/>
      <c r="J17" s="218"/>
      <c r="K17" s="214"/>
      <c r="L17" s="219"/>
      <c r="M17" s="218"/>
      <c r="N17" s="210"/>
      <c r="O17" s="214"/>
      <c r="P17" s="211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</row>
    <row r="18" spans="1:36" ht="15.75">
      <c r="A18" s="209"/>
      <c r="B18" s="210"/>
      <c r="C18" s="210"/>
      <c r="D18" s="210"/>
      <c r="E18" s="211"/>
      <c r="F18" s="212"/>
      <c r="G18" s="217"/>
      <c r="H18" s="211"/>
      <c r="I18" s="210"/>
      <c r="J18" s="218"/>
      <c r="K18" s="214"/>
      <c r="L18" s="219"/>
      <c r="M18" s="218"/>
      <c r="N18" s="210"/>
      <c r="O18" s="214"/>
      <c r="P18" s="211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</row>
    <row r="19" spans="1:36" ht="15.75">
      <c r="A19" s="209"/>
      <c r="B19" s="210"/>
      <c r="C19" s="210"/>
      <c r="D19" s="210"/>
      <c r="E19" s="211"/>
      <c r="F19" s="212"/>
      <c r="G19" s="213"/>
      <c r="H19" s="211"/>
      <c r="I19" s="210"/>
      <c r="J19" s="211"/>
      <c r="K19" s="214"/>
      <c r="L19" s="215"/>
      <c r="M19" s="211"/>
      <c r="N19" s="210"/>
      <c r="O19" s="214"/>
      <c r="P19" s="211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</row>
    <row r="20" spans="1:36" ht="15.75">
      <c r="A20" s="209"/>
      <c r="B20" s="210"/>
      <c r="C20" s="210"/>
      <c r="D20" s="210"/>
      <c r="E20" s="211"/>
      <c r="F20" s="212"/>
      <c r="G20" s="217"/>
      <c r="H20" s="211"/>
      <c r="I20" s="210"/>
      <c r="J20" s="218"/>
      <c r="K20" s="214"/>
      <c r="L20" s="219"/>
      <c r="M20" s="218"/>
      <c r="N20" s="210"/>
      <c r="O20" s="214"/>
      <c r="P20" s="211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</row>
    <row r="21" spans="1:36" ht="15.75" customHeight="1">
      <c r="A21" s="209"/>
      <c r="B21" s="210"/>
      <c r="C21" s="210"/>
      <c r="D21" s="210"/>
      <c r="E21" s="211"/>
      <c r="F21" s="212"/>
      <c r="G21" s="217"/>
      <c r="H21" s="211"/>
      <c r="I21" s="210"/>
      <c r="J21" s="218"/>
      <c r="K21" s="214"/>
      <c r="L21" s="219"/>
      <c r="M21" s="218"/>
      <c r="N21" s="210"/>
      <c r="O21" s="214"/>
      <c r="P21" s="211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</row>
    <row r="22" spans="1:36" ht="15.75" customHeight="1">
      <c r="A22" s="209"/>
      <c r="B22" s="210"/>
      <c r="C22" s="210"/>
      <c r="D22" s="210"/>
      <c r="E22" s="211"/>
      <c r="F22" s="212"/>
      <c r="G22" s="217"/>
      <c r="H22" s="211"/>
      <c r="I22" s="210"/>
      <c r="J22" s="218"/>
      <c r="K22" s="214"/>
      <c r="L22" s="219"/>
      <c r="M22" s="218"/>
      <c r="N22" s="210"/>
      <c r="O22" s="214"/>
      <c r="P22" s="211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</row>
    <row r="23" spans="1:36" ht="15.75" customHeight="1">
      <c r="A23" s="209"/>
      <c r="B23" s="210"/>
      <c r="C23" s="210"/>
      <c r="D23" s="210"/>
      <c r="E23" s="211"/>
      <c r="F23" s="212"/>
      <c r="G23" s="217"/>
      <c r="H23" s="211"/>
      <c r="I23" s="210"/>
      <c r="J23" s="218"/>
      <c r="K23" s="214"/>
      <c r="L23" s="219"/>
      <c r="M23" s="218"/>
      <c r="N23" s="210"/>
      <c r="O23" s="214"/>
      <c r="P23" s="211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</row>
    <row r="24" spans="1:36" ht="15.75" customHeight="1">
      <c r="A24" s="209"/>
      <c r="B24" s="210"/>
      <c r="C24" s="210"/>
      <c r="D24" s="210"/>
      <c r="E24" s="211"/>
      <c r="F24" s="212"/>
      <c r="G24" s="217"/>
      <c r="H24" s="211"/>
      <c r="I24" s="210"/>
      <c r="J24" s="218"/>
      <c r="K24" s="214"/>
      <c r="L24" s="219"/>
      <c r="M24" s="218"/>
      <c r="N24" s="210"/>
      <c r="O24" s="214"/>
      <c r="P24" s="211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</row>
    <row r="25" spans="1:36" ht="15.75" customHeight="1">
      <c r="A25" s="209"/>
      <c r="B25" s="210"/>
      <c r="C25" s="210"/>
      <c r="D25" s="210"/>
      <c r="E25" s="211"/>
      <c r="F25" s="212"/>
      <c r="G25" s="217"/>
      <c r="H25" s="211"/>
      <c r="I25" s="210"/>
      <c r="J25" s="218"/>
      <c r="K25" s="214"/>
      <c r="L25" s="219"/>
      <c r="M25" s="218"/>
      <c r="N25" s="210"/>
      <c r="O25" s="214"/>
      <c r="P25" s="211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</row>
    <row r="26" spans="1:36" ht="15.75" customHeight="1">
      <c r="A26" s="209"/>
      <c r="B26" s="210"/>
      <c r="C26" s="210"/>
      <c r="D26" s="210"/>
      <c r="E26" s="211"/>
      <c r="F26" s="212"/>
      <c r="G26" s="217"/>
      <c r="H26" s="211"/>
      <c r="I26" s="210"/>
      <c r="J26" s="218"/>
      <c r="K26" s="214"/>
      <c r="L26" s="219"/>
      <c r="M26" s="218"/>
      <c r="N26" s="210"/>
      <c r="O26" s="214"/>
      <c r="P26" s="211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</row>
    <row r="27" spans="1:36" ht="15.75" customHeight="1">
      <c r="A27" s="209"/>
      <c r="B27" s="210"/>
      <c r="C27" s="210"/>
      <c r="D27" s="210"/>
      <c r="E27" s="211"/>
      <c r="F27" s="212"/>
      <c r="G27" s="217"/>
      <c r="H27" s="211"/>
      <c r="I27" s="210"/>
      <c r="J27" s="218"/>
      <c r="K27" s="214"/>
      <c r="L27" s="219"/>
      <c r="M27" s="218"/>
      <c r="N27" s="210"/>
      <c r="O27" s="214"/>
      <c r="P27" s="211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</row>
    <row r="28" spans="1:36" ht="15.75" customHeight="1">
      <c r="A28" s="209"/>
      <c r="B28" s="210"/>
      <c r="C28" s="210"/>
      <c r="D28" s="210"/>
      <c r="E28" s="211"/>
      <c r="F28" s="212"/>
      <c r="G28" s="217"/>
      <c r="H28" s="211"/>
      <c r="I28" s="210"/>
      <c r="J28" s="218"/>
      <c r="K28" s="214"/>
      <c r="L28" s="219"/>
      <c r="M28" s="218"/>
      <c r="N28" s="210"/>
      <c r="O28" s="214"/>
      <c r="P28" s="211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</row>
    <row r="29" spans="1:36" ht="15.75" customHeight="1">
      <c r="A29" s="209"/>
      <c r="B29" s="210"/>
      <c r="C29" s="210"/>
      <c r="D29" s="210"/>
      <c r="E29" s="211"/>
      <c r="F29" s="212"/>
      <c r="G29" s="217"/>
      <c r="H29" s="211"/>
      <c r="I29" s="210"/>
      <c r="J29" s="218"/>
      <c r="K29" s="214"/>
      <c r="L29" s="219"/>
      <c r="M29" s="218"/>
      <c r="N29" s="210"/>
      <c r="O29" s="214"/>
      <c r="P29" s="211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</row>
    <row r="30" spans="1:36" ht="15.75" customHeight="1">
      <c r="A30" s="209"/>
      <c r="B30" s="210"/>
      <c r="C30" s="210"/>
      <c r="D30" s="210"/>
      <c r="E30" s="211"/>
      <c r="F30" s="212"/>
      <c r="G30" s="217"/>
      <c r="H30" s="211"/>
      <c r="I30" s="210"/>
      <c r="J30" s="218"/>
      <c r="K30" s="214"/>
      <c r="L30" s="219"/>
      <c r="M30" s="218"/>
      <c r="N30" s="210"/>
      <c r="O30" s="214"/>
      <c r="P30" s="211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</row>
    <row r="31" spans="1:36" ht="15.75" customHeight="1">
      <c r="A31" s="209"/>
      <c r="B31" s="210"/>
      <c r="C31" s="210"/>
      <c r="D31" s="210"/>
      <c r="E31" s="211"/>
      <c r="F31" s="212"/>
      <c r="G31" s="217"/>
      <c r="H31" s="211"/>
      <c r="I31" s="210"/>
      <c r="J31" s="218"/>
      <c r="K31" s="214"/>
      <c r="L31" s="219"/>
      <c r="M31" s="218"/>
      <c r="N31" s="210"/>
      <c r="O31" s="214"/>
      <c r="P31" s="211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</row>
    <row r="32" spans="1:36" ht="15.75" customHeight="1">
      <c r="A32" s="209"/>
      <c r="B32" s="210"/>
      <c r="C32" s="210"/>
      <c r="D32" s="210"/>
      <c r="E32" s="211"/>
      <c r="F32" s="212"/>
      <c r="G32" s="217"/>
      <c r="H32" s="211"/>
      <c r="I32" s="210"/>
      <c r="J32" s="218"/>
      <c r="K32" s="214"/>
      <c r="L32" s="219"/>
      <c r="M32" s="218"/>
      <c r="N32" s="210"/>
      <c r="O32" s="214"/>
      <c r="P32" s="211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</row>
    <row r="33" spans="1:36" ht="15.75" customHeight="1">
      <c r="A33" s="209"/>
      <c r="B33" s="210"/>
      <c r="C33" s="210"/>
      <c r="D33" s="210"/>
      <c r="E33" s="211"/>
      <c r="F33" s="212"/>
      <c r="G33" s="217"/>
      <c r="H33" s="211"/>
      <c r="I33" s="210"/>
      <c r="J33" s="218"/>
      <c r="K33" s="214"/>
      <c r="L33" s="219"/>
      <c r="M33" s="218"/>
      <c r="N33" s="210"/>
      <c r="O33" s="214"/>
      <c r="P33" s="211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</row>
    <row r="34" spans="1:36" ht="15.75" customHeight="1">
      <c r="A34" s="209"/>
      <c r="B34" s="210"/>
      <c r="C34" s="210"/>
      <c r="D34" s="210"/>
      <c r="E34" s="211"/>
      <c r="F34" s="212"/>
      <c r="G34" s="217"/>
      <c r="H34" s="211"/>
      <c r="I34" s="210"/>
      <c r="J34" s="218"/>
      <c r="K34" s="214"/>
      <c r="L34" s="219"/>
      <c r="M34" s="218"/>
      <c r="N34" s="210"/>
      <c r="O34" s="214"/>
      <c r="P34" s="211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</row>
    <row r="35" spans="1:36" ht="15.75" customHeight="1">
      <c r="A35" s="209"/>
      <c r="B35" s="210"/>
      <c r="C35" s="210"/>
      <c r="D35" s="210"/>
      <c r="E35" s="211"/>
      <c r="F35" s="212"/>
      <c r="G35" s="217"/>
      <c r="H35" s="211"/>
      <c r="I35" s="210"/>
      <c r="J35" s="218"/>
      <c r="K35" s="214"/>
      <c r="L35" s="219"/>
      <c r="M35" s="218"/>
      <c r="N35" s="210"/>
      <c r="O35" s="214"/>
      <c r="P35" s="211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</row>
    <row r="36" spans="1:36" ht="15.75" customHeight="1">
      <c r="A36" s="209"/>
      <c r="B36" s="210"/>
      <c r="C36" s="210"/>
      <c r="D36" s="210"/>
      <c r="E36" s="211"/>
      <c r="F36" s="212"/>
      <c r="G36" s="217"/>
      <c r="H36" s="211"/>
      <c r="I36" s="210"/>
      <c r="J36" s="218"/>
      <c r="K36" s="214"/>
      <c r="L36" s="219"/>
      <c r="M36" s="218"/>
      <c r="N36" s="210"/>
      <c r="O36" s="214"/>
      <c r="P36" s="211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</row>
    <row r="37" spans="1:36" ht="15.75" customHeight="1">
      <c r="A37" s="209"/>
      <c r="B37" s="210"/>
      <c r="C37" s="210"/>
      <c r="D37" s="210"/>
      <c r="E37" s="211"/>
      <c r="F37" s="212"/>
      <c r="G37" s="217"/>
      <c r="H37" s="211"/>
      <c r="I37" s="210"/>
      <c r="J37" s="218"/>
      <c r="K37" s="214"/>
      <c r="L37" s="219"/>
      <c r="M37" s="218"/>
      <c r="N37" s="210"/>
      <c r="O37" s="214"/>
      <c r="P37" s="211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</row>
    <row r="38" spans="1:36" ht="15.75" customHeight="1">
      <c r="A38" s="209"/>
      <c r="B38" s="210"/>
      <c r="C38" s="210"/>
      <c r="D38" s="210"/>
      <c r="E38" s="211"/>
      <c r="F38" s="212"/>
      <c r="G38" s="217"/>
      <c r="H38" s="211"/>
      <c r="I38" s="210"/>
      <c r="J38" s="218"/>
      <c r="K38" s="214"/>
      <c r="L38" s="219"/>
      <c r="M38" s="218"/>
      <c r="N38" s="210"/>
      <c r="O38" s="214"/>
      <c r="P38" s="211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</row>
    <row r="39" spans="1:36" ht="15.75" customHeight="1">
      <c r="A39" s="209"/>
      <c r="B39" s="210"/>
      <c r="C39" s="210"/>
      <c r="D39" s="210"/>
      <c r="E39" s="211"/>
      <c r="F39" s="212"/>
      <c r="G39" s="217"/>
      <c r="H39" s="211"/>
      <c r="I39" s="210"/>
      <c r="J39" s="218"/>
      <c r="K39" s="214"/>
      <c r="L39" s="219"/>
      <c r="M39" s="218"/>
      <c r="N39" s="210"/>
      <c r="O39" s="214"/>
      <c r="P39" s="211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</row>
    <row r="40" spans="1:36" ht="15.75" customHeight="1">
      <c r="A40" s="209"/>
      <c r="B40" s="210"/>
      <c r="C40" s="210"/>
      <c r="D40" s="210"/>
      <c r="E40" s="211"/>
      <c r="F40" s="212"/>
      <c r="G40" s="217"/>
      <c r="H40" s="211"/>
      <c r="I40" s="210"/>
      <c r="J40" s="218"/>
      <c r="K40" s="214"/>
      <c r="L40" s="219"/>
      <c r="M40" s="218"/>
      <c r="N40" s="210"/>
      <c r="O40" s="214"/>
      <c r="P40" s="211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</row>
    <row r="41" spans="1:36" ht="15.75" customHeight="1">
      <c r="A41" s="209"/>
      <c r="B41" s="210"/>
      <c r="C41" s="210"/>
      <c r="D41" s="210"/>
      <c r="E41" s="211"/>
      <c r="F41" s="212"/>
      <c r="G41" s="217"/>
      <c r="H41" s="211"/>
      <c r="I41" s="210"/>
      <c r="J41" s="218"/>
      <c r="K41" s="214"/>
      <c r="L41" s="219"/>
      <c r="M41" s="218"/>
      <c r="N41" s="210"/>
      <c r="O41" s="214"/>
      <c r="P41" s="211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</row>
    <row r="42" spans="1:36" ht="15.75" customHeight="1">
      <c r="A42" s="209"/>
      <c r="B42" s="210"/>
      <c r="C42" s="210"/>
      <c r="D42" s="210"/>
      <c r="E42" s="211"/>
      <c r="F42" s="212"/>
      <c r="G42" s="217"/>
      <c r="H42" s="211"/>
      <c r="I42" s="210"/>
      <c r="J42" s="218"/>
      <c r="K42" s="214"/>
      <c r="L42" s="219"/>
      <c r="M42" s="218"/>
      <c r="N42" s="210"/>
      <c r="O42" s="214"/>
      <c r="P42" s="211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</row>
    <row r="43" spans="1:36" ht="15.75" customHeight="1">
      <c r="A43" s="209"/>
      <c r="B43" s="210"/>
      <c r="C43" s="210"/>
      <c r="D43" s="210"/>
      <c r="E43" s="211"/>
      <c r="F43" s="212"/>
      <c r="G43" s="217"/>
      <c r="H43" s="211"/>
      <c r="I43" s="210"/>
      <c r="J43" s="218"/>
      <c r="K43" s="214"/>
      <c r="L43" s="219"/>
      <c r="M43" s="218"/>
      <c r="N43" s="210"/>
      <c r="O43" s="214"/>
      <c r="P43" s="211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</row>
    <row r="44" spans="1:36" ht="15.75" customHeight="1">
      <c r="A44" s="209"/>
      <c r="B44" s="210"/>
      <c r="C44" s="210"/>
      <c r="D44" s="210"/>
      <c r="E44" s="211"/>
      <c r="F44" s="212"/>
      <c r="G44" s="217"/>
      <c r="H44" s="211"/>
      <c r="I44" s="210"/>
      <c r="J44" s="218"/>
      <c r="K44" s="214"/>
      <c r="L44" s="219"/>
      <c r="M44" s="218"/>
      <c r="N44" s="210"/>
      <c r="O44" s="214"/>
      <c r="P44" s="211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</row>
    <row r="45" spans="1:36" ht="15.75" customHeight="1">
      <c r="A45" s="209"/>
      <c r="B45" s="210"/>
      <c r="C45" s="210"/>
      <c r="D45" s="210"/>
      <c r="E45" s="211"/>
      <c r="F45" s="212"/>
      <c r="G45" s="217"/>
      <c r="H45" s="211"/>
      <c r="I45" s="210"/>
      <c r="J45" s="218"/>
      <c r="K45" s="214"/>
      <c r="L45" s="219"/>
      <c r="M45" s="218"/>
      <c r="N45" s="210"/>
      <c r="O45" s="214"/>
      <c r="P45" s="211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</row>
    <row r="46" spans="1:36" ht="15.75" customHeight="1">
      <c r="A46" s="209"/>
      <c r="B46" s="210"/>
      <c r="C46" s="210"/>
      <c r="D46" s="210"/>
      <c r="E46" s="211"/>
      <c r="F46" s="212"/>
      <c r="G46" s="217"/>
      <c r="H46" s="211"/>
      <c r="I46" s="210"/>
      <c r="J46" s="218"/>
      <c r="K46" s="214"/>
      <c r="L46" s="219"/>
      <c r="M46" s="218"/>
      <c r="N46" s="210"/>
      <c r="O46" s="214"/>
      <c r="P46" s="211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</row>
    <row r="47" spans="1:36" ht="15.75" customHeight="1">
      <c r="A47" s="209"/>
      <c r="B47" s="210"/>
      <c r="C47" s="210"/>
      <c r="D47" s="210"/>
      <c r="E47" s="211"/>
      <c r="F47" s="212"/>
      <c r="G47" s="217"/>
      <c r="H47" s="211"/>
      <c r="I47" s="210"/>
      <c r="J47" s="218"/>
      <c r="K47" s="214"/>
      <c r="L47" s="219"/>
      <c r="M47" s="218"/>
      <c r="N47" s="210"/>
      <c r="O47" s="214"/>
      <c r="P47" s="211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</row>
    <row r="48" spans="1:36" ht="15.75" customHeight="1">
      <c r="A48" s="209"/>
      <c r="B48" s="210"/>
      <c r="C48" s="210"/>
      <c r="D48" s="210"/>
      <c r="E48" s="211"/>
      <c r="F48" s="212"/>
      <c r="G48" s="217"/>
      <c r="H48" s="211"/>
      <c r="I48" s="210"/>
      <c r="J48" s="218"/>
      <c r="K48" s="214"/>
      <c r="L48" s="219"/>
      <c r="M48" s="218"/>
      <c r="N48" s="210"/>
      <c r="O48" s="214"/>
      <c r="P48" s="211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</row>
    <row r="49" spans="1:36" ht="15.75" customHeight="1">
      <c r="A49" s="209"/>
      <c r="B49" s="210"/>
      <c r="C49" s="210"/>
      <c r="D49" s="210"/>
      <c r="E49" s="211"/>
      <c r="F49" s="212"/>
      <c r="G49" s="217"/>
      <c r="H49" s="211"/>
      <c r="I49" s="210"/>
      <c r="J49" s="218"/>
      <c r="K49" s="214"/>
      <c r="L49" s="219"/>
      <c r="M49" s="218"/>
      <c r="N49" s="210"/>
      <c r="O49" s="214"/>
      <c r="P49" s="211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</row>
    <row r="50" spans="1:36" ht="15.75" customHeight="1">
      <c r="A50" s="209"/>
      <c r="B50" s="210"/>
      <c r="C50" s="210"/>
      <c r="D50" s="210"/>
      <c r="E50" s="211"/>
      <c r="F50" s="212"/>
      <c r="G50" s="217"/>
      <c r="H50" s="211"/>
      <c r="I50" s="210"/>
      <c r="J50" s="218"/>
      <c r="K50" s="214"/>
      <c r="L50" s="219"/>
      <c r="M50" s="218"/>
      <c r="N50" s="210"/>
      <c r="O50" s="214"/>
      <c r="P50" s="211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</row>
    <row r="51" spans="1:36" ht="15.75" customHeight="1">
      <c r="A51" s="209"/>
      <c r="B51" s="210"/>
      <c r="C51" s="210"/>
      <c r="D51" s="210"/>
      <c r="E51" s="211"/>
      <c r="F51" s="212"/>
      <c r="G51" s="217"/>
      <c r="H51" s="211"/>
      <c r="I51" s="210"/>
      <c r="J51" s="218"/>
      <c r="K51" s="214"/>
      <c r="L51" s="219"/>
      <c r="M51" s="218"/>
      <c r="N51" s="210"/>
      <c r="O51" s="214"/>
      <c r="P51" s="211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</row>
    <row r="52" spans="1:36" ht="15.75" customHeight="1">
      <c r="A52" s="209"/>
      <c r="B52" s="210"/>
      <c r="C52" s="210"/>
      <c r="D52" s="210"/>
      <c r="E52" s="211"/>
      <c r="F52" s="212"/>
      <c r="G52" s="217"/>
      <c r="H52" s="211"/>
      <c r="I52" s="210"/>
      <c r="J52" s="218"/>
      <c r="K52" s="214"/>
      <c r="L52" s="219"/>
      <c r="M52" s="218"/>
      <c r="N52" s="210"/>
      <c r="O52" s="214"/>
      <c r="P52" s="211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</row>
    <row r="53" spans="1:36" ht="15.75" customHeight="1">
      <c r="A53" s="209"/>
      <c r="B53" s="210"/>
      <c r="C53" s="210"/>
      <c r="D53" s="210"/>
      <c r="E53" s="211"/>
      <c r="F53" s="212"/>
      <c r="G53" s="217"/>
      <c r="H53" s="211"/>
      <c r="I53" s="210"/>
      <c r="J53" s="218"/>
      <c r="K53" s="214"/>
      <c r="L53" s="219"/>
      <c r="M53" s="218"/>
      <c r="N53" s="210"/>
      <c r="O53" s="214"/>
      <c r="P53" s="211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</row>
    <row r="54" spans="1:36" ht="15.75" customHeight="1">
      <c r="A54" s="209"/>
      <c r="B54" s="210"/>
      <c r="C54" s="210"/>
      <c r="D54" s="210"/>
      <c r="E54" s="211"/>
      <c r="F54" s="212"/>
      <c r="G54" s="217"/>
      <c r="H54" s="211"/>
      <c r="I54" s="210"/>
      <c r="J54" s="218"/>
      <c r="K54" s="214"/>
      <c r="L54" s="219"/>
      <c r="M54" s="218"/>
      <c r="N54" s="210"/>
      <c r="O54" s="214"/>
      <c r="P54" s="211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</row>
    <row r="55" spans="1:36" ht="15.75" customHeight="1">
      <c r="A55" s="209"/>
      <c r="B55" s="210"/>
      <c r="C55" s="210"/>
      <c r="D55" s="210"/>
      <c r="E55" s="211"/>
      <c r="F55" s="212"/>
      <c r="G55" s="217"/>
      <c r="H55" s="211"/>
      <c r="I55" s="210"/>
      <c r="J55" s="218"/>
      <c r="K55" s="214"/>
      <c r="L55" s="219"/>
      <c r="M55" s="218"/>
      <c r="N55" s="210"/>
      <c r="O55" s="214"/>
      <c r="P55" s="211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</row>
    <row r="56" spans="1:36" ht="15.75" customHeight="1">
      <c r="A56" s="209"/>
      <c r="B56" s="210"/>
      <c r="C56" s="210"/>
      <c r="D56" s="210"/>
      <c r="E56" s="211"/>
      <c r="F56" s="212"/>
      <c r="G56" s="217"/>
      <c r="H56" s="211"/>
      <c r="I56" s="210"/>
      <c r="J56" s="218"/>
      <c r="K56" s="214"/>
      <c r="L56" s="219"/>
      <c r="M56" s="218"/>
      <c r="N56" s="210"/>
      <c r="O56" s="214"/>
      <c r="P56" s="211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</row>
    <row r="57" spans="1:36" ht="15.75" customHeight="1">
      <c r="A57" s="209"/>
      <c r="B57" s="210"/>
      <c r="C57" s="210"/>
      <c r="D57" s="210"/>
      <c r="E57" s="211"/>
      <c r="F57" s="212"/>
      <c r="G57" s="217"/>
      <c r="H57" s="211"/>
      <c r="I57" s="210"/>
      <c r="J57" s="218"/>
      <c r="K57" s="214"/>
      <c r="L57" s="219"/>
      <c r="M57" s="218"/>
      <c r="N57" s="210"/>
      <c r="O57" s="214"/>
      <c r="P57" s="211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</row>
    <row r="58" spans="1:36" ht="15.75" customHeight="1">
      <c r="A58" s="209"/>
      <c r="B58" s="210"/>
      <c r="C58" s="210"/>
      <c r="D58" s="210"/>
      <c r="E58" s="211"/>
      <c r="F58" s="212"/>
      <c r="G58" s="217"/>
      <c r="H58" s="211"/>
      <c r="I58" s="210"/>
      <c r="J58" s="218"/>
      <c r="K58" s="214"/>
      <c r="L58" s="219"/>
      <c r="M58" s="218"/>
      <c r="N58" s="210"/>
      <c r="O58" s="214"/>
      <c r="P58" s="211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</row>
    <row r="59" spans="1:36" ht="15.75" customHeight="1">
      <c r="A59" s="209"/>
      <c r="B59" s="210"/>
      <c r="C59" s="210"/>
      <c r="D59" s="210"/>
      <c r="E59" s="211"/>
      <c r="F59" s="212"/>
      <c r="G59" s="217"/>
      <c r="H59" s="211"/>
      <c r="I59" s="210"/>
      <c r="J59" s="218"/>
      <c r="K59" s="214"/>
      <c r="L59" s="219"/>
      <c r="M59" s="218"/>
      <c r="N59" s="210"/>
      <c r="O59" s="214"/>
      <c r="P59" s="211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</row>
    <row r="60" spans="1:36" ht="15.75" customHeight="1">
      <c r="A60" s="209"/>
      <c r="B60" s="210"/>
      <c r="C60" s="210"/>
      <c r="D60" s="210"/>
      <c r="E60" s="211"/>
      <c r="F60" s="212"/>
      <c r="G60" s="217"/>
      <c r="H60" s="211"/>
      <c r="I60" s="210"/>
      <c r="J60" s="218"/>
      <c r="K60" s="214"/>
      <c r="L60" s="219"/>
      <c r="M60" s="218"/>
      <c r="N60" s="210"/>
      <c r="O60" s="214"/>
      <c r="P60" s="211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</row>
    <row r="61" spans="1:36" ht="15.75" customHeight="1">
      <c r="A61" s="209"/>
      <c r="B61" s="210"/>
      <c r="C61" s="210"/>
      <c r="D61" s="210"/>
      <c r="E61" s="211"/>
      <c r="F61" s="212"/>
      <c r="G61" s="217"/>
      <c r="H61" s="211"/>
      <c r="I61" s="210"/>
      <c r="J61" s="218"/>
      <c r="K61" s="214"/>
      <c r="L61" s="219"/>
      <c r="M61" s="218"/>
      <c r="N61" s="210"/>
      <c r="O61" s="214"/>
      <c r="P61" s="211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</row>
    <row r="62" spans="1:36" ht="15.75" customHeight="1">
      <c r="A62" s="209"/>
      <c r="B62" s="210"/>
      <c r="C62" s="210"/>
      <c r="D62" s="210"/>
      <c r="E62" s="211"/>
      <c r="F62" s="212"/>
      <c r="G62" s="217"/>
      <c r="H62" s="211"/>
      <c r="I62" s="210"/>
      <c r="J62" s="218"/>
      <c r="K62" s="214"/>
      <c r="L62" s="219"/>
      <c r="M62" s="218"/>
      <c r="N62" s="210"/>
      <c r="O62" s="214"/>
      <c r="P62" s="211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</row>
    <row r="63" spans="1:36" ht="15.75" customHeight="1">
      <c r="A63" s="209"/>
      <c r="B63" s="210"/>
      <c r="C63" s="210"/>
      <c r="D63" s="210"/>
      <c r="E63" s="211"/>
      <c r="F63" s="212"/>
      <c r="G63" s="217"/>
      <c r="H63" s="211"/>
      <c r="I63" s="210"/>
      <c r="J63" s="218"/>
      <c r="K63" s="214"/>
      <c r="L63" s="219"/>
      <c r="M63" s="218"/>
      <c r="N63" s="210"/>
      <c r="O63" s="214"/>
      <c r="P63" s="211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</row>
    <row r="64" spans="1:36" ht="15.75" customHeight="1">
      <c r="A64" s="209"/>
      <c r="B64" s="210"/>
      <c r="C64" s="210"/>
      <c r="D64" s="210"/>
      <c r="E64" s="211"/>
      <c r="F64" s="212"/>
      <c r="G64" s="217"/>
      <c r="H64" s="211"/>
      <c r="I64" s="210"/>
      <c r="J64" s="217"/>
      <c r="K64" s="214"/>
      <c r="L64" s="219"/>
      <c r="M64" s="217"/>
      <c r="N64" s="210"/>
      <c r="O64" s="214"/>
      <c r="P64" s="211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</row>
    <row r="65" spans="1:36" ht="15.75" customHeight="1">
      <c r="A65" s="209"/>
      <c r="B65" s="210"/>
      <c r="C65" s="210"/>
      <c r="D65" s="210"/>
      <c r="E65" s="211"/>
      <c r="F65" s="212"/>
      <c r="G65" s="217"/>
      <c r="H65" s="211"/>
      <c r="I65" s="210"/>
      <c r="J65" s="217"/>
      <c r="K65" s="214"/>
      <c r="L65" s="219"/>
      <c r="M65" s="217"/>
      <c r="N65" s="210"/>
      <c r="O65" s="214"/>
      <c r="P65" s="211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</row>
    <row r="66" spans="1:36" ht="15.75" customHeight="1">
      <c r="A66" s="209"/>
      <c r="B66" s="210"/>
      <c r="C66" s="210"/>
      <c r="D66" s="210"/>
      <c r="E66" s="211"/>
      <c r="F66" s="212"/>
      <c r="G66" s="217"/>
      <c r="H66" s="211"/>
      <c r="I66" s="210"/>
      <c r="J66" s="217"/>
      <c r="K66" s="214"/>
      <c r="L66" s="219"/>
      <c r="M66" s="217"/>
      <c r="N66" s="210"/>
      <c r="O66" s="214"/>
      <c r="P66" s="211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</row>
    <row r="67" spans="1:36" ht="15.75" customHeight="1">
      <c r="A67" s="209"/>
      <c r="B67" s="210"/>
      <c r="C67" s="210"/>
      <c r="D67" s="210"/>
      <c r="E67" s="211"/>
      <c r="F67" s="212"/>
      <c r="G67" s="217"/>
      <c r="H67" s="211"/>
      <c r="I67" s="210"/>
      <c r="J67" s="217"/>
      <c r="K67" s="214"/>
      <c r="L67" s="219"/>
      <c r="M67" s="217"/>
      <c r="N67" s="210"/>
      <c r="O67" s="214"/>
      <c r="P67" s="211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</row>
    <row r="68" spans="1:36" ht="15.75" customHeight="1">
      <c r="A68" s="209"/>
      <c r="B68" s="210"/>
      <c r="C68" s="210"/>
      <c r="D68" s="210"/>
      <c r="E68" s="211"/>
      <c r="F68" s="212"/>
      <c r="G68" s="217"/>
      <c r="H68" s="211"/>
      <c r="I68" s="210"/>
      <c r="J68" s="217"/>
      <c r="K68" s="214"/>
      <c r="L68" s="219"/>
      <c r="M68" s="217"/>
      <c r="N68" s="210"/>
      <c r="O68" s="214"/>
      <c r="P68" s="211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</row>
    <row r="69" spans="1:36" ht="15.75" customHeight="1">
      <c r="A69" s="209"/>
      <c r="B69" s="210"/>
      <c r="C69" s="210"/>
      <c r="D69" s="210"/>
      <c r="E69" s="211"/>
      <c r="F69" s="212"/>
      <c r="G69" s="217"/>
      <c r="H69" s="211"/>
      <c r="I69" s="210"/>
      <c r="J69" s="217"/>
      <c r="K69" s="214"/>
      <c r="L69" s="219"/>
      <c r="M69" s="217"/>
      <c r="N69" s="210"/>
      <c r="O69" s="214"/>
      <c r="P69" s="211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</row>
    <row r="70" spans="1:36" ht="15.75" customHeight="1">
      <c r="A70" s="209"/>
      <c r="B70" s="210"/>
      <c r="C70" s="210"/>
      <c r="D70" s="210"/>
      <c r="E70" s="211"/>
      <c r="F70" s="212"/>
      <c r="G70" s="217"/>
      <c r="H70" s="211"/>
      <c r="I70" s="210"/>
      <c r="J70" s="217"/>
      <c r="K70" s="214"/>
      <c r="L70" s="219"/>
      <c r="M70" s="217"/>
      <c r="N70" s="210"/>
      <c r="O70" s="214"/>
      <c r="P70" s="211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</row>
    <row r="71" spans="1:36" ht="15.75" customHeight="1">
      <c r="A71" s="209"/>
      <c r="B71" s="210"/>
      <c r="C71" s="210"/>
      <c r="D71" s="210"/>
      <c r="E71" s="211"/>
      <c r="F71" s="212"/>
      <c r="G71" s="217"/>
      <c r="H71" s="211"/>
      <c r="I71" s="210"/>
      <c r="J71" s="217"/>
      <c r="K71" s="214"/>
      <c r="L71" s="219"/>
      <c r="M71" s="217"/>
      <c r="N71" s="210"/>
      <c r="O71" s="214"/>
      <c r="P71" s="211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</row>
    <row r="72" spans="1:36" ht="15.75" customHeight="1">
      <c r="A72" s="209"/>
      <c r="B72" s="210"/>
      <c r="C72" s="210"/>
      <c r="D72" s="210"/>
      <c r="E72" s="211"/>
      <c r="F72" s="212"/>
      <c r="G72" s="217"/>
      <c r="H72" s="211"/>
      <c r="I72" s="210"/>
      <c r="J72" s="217"/>
      <c r="K72" s="214"/>
      <c r="L72" s="219"/>
      <c r="M72" s="217"/>
      <c r="N72" s="210"/>
      <c r="O72" s="214"/>
      <c r="P72" s="211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</row>
    <row r="73" spans="1:36" ht="15.75" customHeight="1">
      <c r="A73" s="209"/>
      <c r="B73" s="210"/>
      <c r="C73" s="210"/>
      <c r="D73" s="210"/>
      <c r="E73" s="211"/>
      <c r="F73" s="212"/>
      <c r="G73" s="217"/>
      <c r="H73" s="211"/>
      <c r="I73" s="210"/>
      <c r="J73" s="217"/>
      <c r="K73" s="214"/>
      <c r="L73" s="219"/>
      <c r="M73" s="217"/>
      <c r="N73" s="210"/>
      <c r="O73" s="214"/>
      <c r="P73" s="211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</row>
    <row r="74" spans="1:36" ht="15.75" customHeight="1">
      <c r="A74" s="209"/>
      <c r="B74" s="210"/>
      <c r="C74" s="210"/>
      <c r="D74" s="210"/>
      <c r="E74" s="211"/>
      <c r="F74" s="212"/>
      <c r="G74" s="217"/>
      <c r="H74" s="211"/>
      <c r="I74" s="210"/>
      <c r="J74" s="217"/>
      <c r="K74" s="214"/>
      <c r="L74" s="219"/>
      <c r="M74" s="217"/>
      <c r="N74" s="210"/>
      <c r="O74" s="214"/>
      <c r="P74" s="211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</row>
    <row r="75" spans="1:36" ht="15.75" customHeight="1">
      <c r="A75" s="209"/>
      <c r="B75" s="210"/>
      <c r="C75" s="210"/>
      <c r="D75" s="210"/>
      <c r="E75" s="211"/>
      <c r="F75" s="212"/>
      <c r="G75" s="217"/>
      <c r="H75" s="211"/>
      <c r="I75" s="210"/>
      <c r="J75" s="217"/>
      <c r="K75" s="214"/>
      <c r="L75" s="219"/>
      <c r="M75" s="217"/>
      <c r="N75" s="210"/>
      <c r="O75" s="214"/>
      <c r="P75" s="211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</row>
    <row r="76" spans="1:36" ht="15.75" customHeight="1">
      <c r="A76" s="209"/>
      <c r="B76" s="210"/>
      <c r="C76" s="210"/>
      <c r="D76" s="210"/>
      <c r="E76" s="211"/>
      <c r="F76" s="212"/>
      <c r="G76" s="217"/>
      <c r="H76" s="211"/>
      <c r="I76" s="210"/>
      <c r="J76" s="217"/>
      <c r="K76" s="214"/>
      <c r="L76" s="219"/>
      <c r="M76" s="217"/>
      <c r="N76" s="210"/>
      <c r="O76" s="214"/>
      <c r="P76" s="211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</row>
    <row r="77" spans="1:36" ht="15.75" customHeight="1">
      <c r="A77" s="209"/>
      <c r="B77" s="210"/>
      <c r="C77" s="210"/>
      <c r="D77" s="210"/>
      <c r="E77" s="211"/>
      <c r="F77" s="212"/>
      <c r="G77" s="217"/>
      <c r="H77" s="211"/>
      <c r="I77" s="210"/>
      <c r="J77" s="217"/>
      <c r="K77" s="214"/>
      <c r="L77" s="219"/>
      <c r="M77" s="217"/>
      <c r="N77" s="210"/>
      <c r="O77" s="214"/>
      <c r="P77" s="211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</row>
    <row r="78" spans="1:36" ht="15.75" customHeight="1">
      <c r="A78" s="209"/>
      <c r="B78" s="210"/>
      <c r="C78" s="210"/>
      <c r="D78" s="210"/>
      <c r="E78" s="211"/>
      <c r="F78" s="212"/>
      <c r="G78" s="217"/>
      <c r="H78" s="211"/>
      <c r="I78" s="210"/>
      <c r="J78" s="217"/>
      <c r="K78" s="214"/>
      <c r="L78" s="219"/>
      <c r="M78" s="217"/>
      <c r="N78" s="210"/>
      <c r="O78" s="214"/>
      <c r="P78" s="211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</row>
    <row r="79" spans="1:36" ht="15.75" customHeight="1">
      <c r="A79" s="209"/>
      <c r="B79" s="210"/>
      <c r="C79" s="210"/>
      <c r="D79" s="210"/>
      <c r="E79" s="211"/>
      <c r="F79" s="212"/>
      <c r="G79" s="217"/>
      <c r="H79" s="211"/>
      <c r="I79" s="210"/>
      <c r="J79" s="217"/>
      <c r="K79" s="214"/>
      <c r="L79" s="219"/>
      <c r="M79" s="217"/>
      <c r="N79" s="210"/>
      <c r="O79" s="214"/>
      <c r="P79" s="211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</row>
    <row r="80" spans="1:36" ht="15.75" customHeight="1">
      <c r="A80" s="209"/>
      <c r="B80" s="210"/>
      <c r="C80" s="210"/>
      <c r="D80" s="210"/>
      <c r="E80" s="211"/>
      <c r="F80" s="212"/>
      <c r="G80" s="217"/>
      <c r="H80" s="211"/>
      <c r="I80" s="210"/>
      <c r="J80" s="217"/>
      <c r="K80" s="214"/>
      <c r="L80" s="219"/>
      <c r="M80" s="217"/>
      <c r="N80" s="210"/>
      <c r="O80" s="214"/>
      <c r="P80" s="211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</row>
    <row r="81" spans="1:36" ht="15.75" customHeight="1">
      <c r="A81" s="209"/>
      <c r="B81" s="210"/>
      <c r="C81" s="210"/>
      <c r="D81" s="210"/>
      <c r="E81" s="211"/>
      <c r="F81" s="212"/>
      <c r="G81" s="217"/>
      <c r="H81" s="211"/>
      <c r="I81" s="210"/>
      <c r="J81" s="217"/>
      <c r="K81" s="214"/>
      <c r="L81" s="219"/>
      <c r="M81" s="217"/>
      <c r="N81" s="210"/>
      <c r="O81" s="214"/>
      <c r="P81" s="211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</row>
    <row r="82" spans="1:36" ht="15.75" customHeight="1">
      <c r="A82" s="209"/>
      <c r="B82" s="210"/>
      <c r="C82" s="210"/>
      <c r="D82" s="210"/>
      <c r="E82" s="211"/>
      <c r="F82" s="212"/>
      <c r="G82" s="217"/>
      <c r="H82" s="211"/>
      <c r="I82" s="210"/>
      <c r="J82" s="217"/>
      <c r="K82" s="214"/>
      <c r="L82" s="219"/>
      <c r="M82" s="217"/>
      <c r="N82" s="210"/>
      <c r="O82" s="214"/>
      <c r="P82" s="211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</row>
    <row r="83" spans="1:36" ht="15.75" customHeight="1">
      <c r="A83" s="209"/>
      <c r="B83" s="210"/>
      <c r="C83" s="210"/>
      <c r="D83" s="210"/>
      <c r="E83" s="211"/>
      <c r="F83" s="212"/>
      <c r="G83" s="217"/>
      <c r="H83" s="211"/>
      <c r="I83" s="210"/>
      <c r="J83" s="217"/>
      <c r="K83" s="214"/>
      <c r="L83" s="219"/>
      <c r="M83" s="217"/>
      <c r="N83" s="210"/>
      <c r="O83" s="214"/>
      <c r="P83" s="211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</row>
    <row r="84" spans="1:36" ht="15.75" customHeight="1">
      <c r="A84" s="209"/>
      <c r="B84" s="210"/>
      <c r="C84" s="210"/>
      <c r="D84" s="210"/>
      <c r="E84" s="211"/>
      <c r="F84" s="212"/>
      <c r="G84" s="217"/>
      <c r="H84" s="211"/>
      <c r="I84" s="210"/>
      <c r="J84" s="217"/>
      <c r="K84" s="214"/>
      <c r="L84" s="219"/>
      <c r="M84" s="217"/>
      <c r="N84" s="210"/>
      <c r="O84" s="214"/>
      <c r="P84" s="211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</row>
    <row r="85" spans="1:36" ht="15.75" customHeight="1">
      <c r="A85" s="209"/>
      <c r="B85" s="210"/>
      <c r="C85" s="210"/>
      <c r="D85" s="210"/>
      <c r="E85" s="211"/>
      <c r="F85" s="212"/>
      <c r="G85" s="217"/>
      <c r="H85" s="211"/>
      <c r="I85" s="210"/>
      <c r="J85" s="217"/>
      <c r="K85" s="214"/>
      <c r="L85" s="219"/>
      <c r="M85" s="217"/>
      <c r="N85" s="210"/>
      <c r="O85" s="214"/>
      <c r="P85" s="211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</row>
    <row r="86" spans="1:36" ht="15.75" customHeight="1">
      <c r="A86" s="209"/>
      <c r="B86" s="210"/>
      <c r="C86" s="210"/>
      <c r="D86" s="210"/>
      <c r="E86" s="211"/>
      <c r="F86" s="212"/>
      <c r="G86" s="217"/>
      <c r="H86" s="211"/>
      <c r="I86" s="210"/>
      <c r="J86" s="217"/>
      <c r="K86" s="214"/>
      <c r="L86" s="219"/>
      <c r="M86" s="217"/>
      <c r="N86" s="210"/>
      <c r="O86" s="214"/>
      <c r="P86" s="211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</row>
    <row r="87" spans="1:36" ht="15.75" customHeight="1">
      <c r="A87" s="209"/>
      <c r="B87" s="210"/>
      <c r="C87" s="210"/>
      <c r="D87" s="210"/>
      <c r="E87" s="211"/>
      <c r="F87" s="212"/>
      <c r="G87" s="217"/>
      <c r="H87" s="211"/>
      <c r="I87" s="210"/>
      <c r="J87" s="217"/>
      <c r="K87" s="214"/>
      <c r="L87" s="219"/>
      <c r="M87" s="217"/>
      <c r="N87" s="210"/>
      <c r="O87" s="214"/>
      <c r="P87" s="211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</row>
    <row r="88" spans="1:36" ht="15.75" customHeight="1">
      <c r="A88" s="209"/>
      <c r="B88" s="210"/>
      <c r="C88" s="210"/>
      <c r="D88" s="210"/>
      <c r="E88" s="211"/>
      <c r="F88" s="212"/>
      <c r="G88" s="217"/>
      <c r="H88" s="211"/>
      <c r="I88" s="210"/>
      <c r="J88" s="217"/>
      <c r="K88" s="214"/>
      <c r="L88" s="219"/>
      <c r="M88" s="217"/>
      <c r="N88" s="210"/>
      <c r="O88" s="214"/>
      <c r="P88" s="211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</row>
    <row r="89" spans="1:36" ht="15.75" customHeight="1">
      <c r="A89" s="209"/>
      <c r="B89" s="210"/>
      <c r="C89" s="210"/>
      <c r="D89" s="210"/>
      <c r="E89" s="211"/>
      <c r="F89" s="212"/>
      <c r="G89" s="217"/>
      <c r="H89" s="211"/>
      <c r="I89" s="210"/>
      <c r="J89" s="217"/>
      <c r="K89" s="214"/>
      <c r="L89" s="219"/>
      <c r="M89" s="217"/>
      <c r="N89" s="210"/>
      <c r="O89" s="214"/>
      <c r="P89" s="211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</row>
    <row r="90" spans="1:36" ht="15.75" customHeight="1">
      <c r="A90" s="209"/>
      <c r="B90" s="210"/>
      <c r="C90" s="210"/>
      <c r="D90" s="210"/>
      <c r="E90" s="211"/>
      <c r="F90" s="212"/>
      <c r="G90" s="217"/>
      <c r="H90" s="211"/>
      <c r="I90" s="210"/>
      <c r="J90" s="217"/>
      <c r="K90" s="214"/>
      <c r="L90" s="219"/>
      <c r="M90" s="217"/>
      <c r="N90" s="210"/>
      <c r="O90" s="214"/>
      <c r="P90" s="211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</row>
    <row r="91" spans="1:36" ht="15.75" customHeight="1">
      <c r="A91" s="209"/>
      <c r="B91" s="210"/>
      <c r="C91" s="210"/>
      <c r="D91" s="210"/>
      <c r="E91" s="211"/>
      <c r="F91" s="212"/>
      <c r="G91" s="217"/>
      <c r="H91" s="211"/>
      <c r="I91" s="210"/>
      <c r="J91" s="217"/>
      <c r="K91" s="214"/>
      <c r="L91" s="219"/>
      <c r="M91" s="217"/>
      <c r="N91" s="210"/>
      <c r="O91" s="214"/>
      <c r="P91" s="211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</row>
    <row r="92" spans="1:36" ht="15.75" customHeight="1">
      <c r="A92" s="209"/>
      <c r="B92" s="210"/>
      <c r="C92" s="210"/>
      <c r="D92" s="210"/>
      <c r="E92" s="211"/>
      <c r="F92" s="212"/>
      <c r="G92" s="217"/>
      <c r="H92" s="211"/>
      <c r="I92" s="210"/>
      <c r="J92" s="217"/>
      <c r="K92" s="214"/>
      <c r="L92" s="219"/>
      <c r="M92" s="217"/>
      <c r="N92" s="210"/>
      <c r="O92" s="214"/>
      <c r="P92" s="211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</row>
    <row r="93" spans="1:36" ht="15.75" customHeight="1">
      <c r="A93" s="209"/>
      <c r="B93" s="210"/>
      <c r="C93" s="210"/>
      <c r="D93" s="210"/>
      <c r="E93" s="211"/>
      <c r="F93" s="212"/>
      <c r="G93" s="217"/>
      <c r="H93" s="211"/>
      <c r="I93" s="210"/>
      <c r="J93" s="217"/>
      <c r="K93" s="214"/>
      <c r="L93" s="219"/>
      <c r="M93" s="217"/>
      <c r="N93" s="210"/>
      <c r="O93" s="214"/>
      <c r="P93" s="211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</row>
    <row r="94" spans="1:36" ht="15.75" customHeight="1">
      <c r="A94" s="209"/>
      <c r="B94" s="210"/>
      <c r="C94" s="210"/>
      <c r="D94" s="210"/>
      <c r="E94" s="211"/>
      <c r="F94" s="212"/>
      <c r="G94" s="217"/>
      <c r="H94" s="211"/>
      <c r="I94" s="210"/>
      <c r="J94" s="217"/>
      <c r="K94" s="214"/>
      <c r="L94" s="219"/>
      <c r="M94" s="217"/>
      <c r="N94" s="210"/>
      <c r="O94" s="214"/>
      <c r="P94" s="211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</row>
    <row r="95" spans="1:36" ht="15.75" customHeight="1">
      <c r="A95" s="209"/>
      <c r="B95" s="210"/>
      <c r="C95" s="210"/>
      <c r="D95" s="210"/>
      <c r="E95" s="211"/>
      <c r="F95" s="212"/>
      <c r="G95" s="217"/>
      <c r="H95" s="211"/>
      <c r="I95" s="210"/>
      <c r="J95" s="217"/>
      <c r="K95" s="214"/>
      <c r="L95" s="219"/>
      <c r="M95" s="217"/>
      <c r="N95" s="210"/>
      <c r="O95" s="214"/>
      <c r="P95" s="211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</row>
    <row r="96" spans="1:36" ht="15.75" customHeight="1">
      <c r="A96" s="209"/>
      <c r="B96" s="210"/>
      <c r="C96" s="210"/>
      <c r="D96" s="210"/>
      <c r="E96" s="211"/>
      <c r="F96" s="212"/>
      <c r="G96" s="217"/>
      <c r="H96" s="211"/>
      <c r="I96" s="210"/>
      <c r="J96" s="217"/>
      <c r="K96" s="214"/>
      <c r="L96" s="219"/>
      <c r="M96" s="217"/>
      <c r="N96" s="210"/>
      <c r="O96" s="214"/>
      <c r="P96" s="211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</row>
    <row r="97" spans="1:36" ht="15.75" customHeight="1">
      <c r="A97" s="209"/>
      <c r="B97" s="210"/>
      <c r="C97" s="210"/>
      <c r="D97" s="210"/>
      <c r="E97" s="211"/>
      <c r="F97" s="212"/>
      <c r="G97" s="217"/>
      <c r="H97" s="211"/>
      <c r="I97" s="210"/>
      <c r="J97" s="217"/>
      <c r="K97" s="214"/>
      <c r="L97" s="219"/>
      <c r="M97" s="217"/>
      <c r="N97" s="210"/>
      <c r="O97" s="214"/>
      <c r="P97" s="211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</row>
    <row r="98" spans="1:36" ht="15.75" customHeight="1">
      <c r="A98" s="209"/>
      <c r="B98" s="210"/>
      <c r="C98" s="210"/>
      <c r="D98" s="210"/>
      <c r="E98" s="211"/>
      <c r="F98" s="212"/>
      <c r="G98" s="217"/>
      <c r="H98" s="211"/>
      <c r="I98" s="210"/>
      <c r="J98" s="217"/>
      <c r="K98" s="214"/>
      <c r="L98" s="219"/>
      <c r="M98" s="217"/>
      <c r="N98" s="210"/>
      <c r="O98" s="214"/>
      <c r="P98" s="211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</row>
    <row r="99" spans="1:36" ht="15.75" customHeight="1">
      <c r="A99" s="209"/>
      <c r="B99" s="210"/>
      <c r="C99" s="210"/>
      <c r="D99" s="210"/>
      <c r="E99" s="211"/>
      <c r="F99" s="212"/>
      <c r="G99" s="217"/>
      <c r="H99" s="211"/>
      <c r="I99" s="210"/>
      <c r="J99" s="217"/>
      <c r="K99" s="214"/>
      <c r="L99" s="219"/>
      <c r="M99" s="217"/>
      <c r="N99" s="210"/>
      <c r="O99" s="214"/>
      <c r="P99" s="211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</row>
    <row r="100" spans="1:36" ht="15.75" customHeight="1">
      <c r="A100" s="209"/>
      <c r="B100" s="210"/>
      <c r="C100" s="210"/>
      <c r="D100" s="210"/>
      <c r="E100" s="211"/>
      <c r="F100" s="212"/>
      <c r="G100" s="217"/>
      <c r="H100" s="211"/>
      <c r="I100" s="210"/>
      <c r="J100" s="217"/>
      <c r="K100" s="214"/>
      <c r="L100" s="219"/>
      <c r="M100" s="217"/>
      <c r="N100" s="210"/>
      <c r="O100" s="214"/>
      <c r="P100" s="211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</row>
    <row r="101" spans="1:36" ht="15.75" customHeight="1">
      <c r="A101" s="209"/>
      <c r="B101" s="210"/>
      <c r="C101" s="210"/>
      <c r="D101" s="210"/>
      <c r="E101" s="211"/>
      <c r="F101" s="212"/>
      <c r="G101" s="217"/>
      <c r="H101" s="211"/>
      <c r="I101" s="210"/>
      <c r="J101" s="217"/>
      <c r="K101" s="214"/>
      <c r="L101" s="219"/>
      <c r="M101" s="217"/>
      <c r="N101" s="210"/>
      <c r="O101" s="214"/>
      <c r="P101" s="211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</row>
    <row r="102" spans="1:36" ht="15.75" customHeight="1">
      <c r="A102" s="209"/>
      <c r="B102" s="210"/>
      <c r="C102" s="210"/>
      <c r="D102" s="210"/>
      <c r="E102" s="211"/>
      <c r="F102" s="212"/>
      <c r="G102" s="217"/>
      <c r="H102" s="211"/>
      <c r="I102" s="210"/>
      <c r="J102" s="217"/>
      <c r="K102" s="214"/>
      <c r="L102" s="219"/>
      <c r="M102" s="217"/>
      <c r="N102" s="210"/>
      <c r="O102" s="214"/>
      <c r="P102" s="211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</row>
    <row r="103" spans="1:36" ht="15.75" customHeight="1">
      <c r="A103" s="209"/>
      <c r="B103" s="210"/>
      <c r="C103" s="210"/>
      <c r="D103" s="210"/>
      <c r="E103" s="211"/>
      <c r="F103" s="212"/>
      <c r="G103" s="217"/>
      <c r="H103" s="211"/>
      <c r="I103" s="210"/>
      <c r="J103" s="217"/>
      <c r="K103" s="214"/>
      <c r="L103" s="219"/>
      <c r="M103" s="217"/>
      <c r="N103" s="210"/>
      <c r="O103" s="214"/>
      <c r="P103" s="211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</row>
    <row r="104" spans="1:36" ht="15.75" customHeight="1">
      <c r="A104" s="209"/>
      <c r="B104" s="210"/>
      <c r="C104" s="210"/>
      <c r="D104" s="210"/>
      <c r="E104" s="211"/>
      <c r="F104" s="212"/>
      <c r="G104" s="217"/>
      <c r="H104" s="211"/>
      <c r="I104" s="210"/>
      <c r="J104" s="218"/>
      <c r="K104" s="214"/>
      <c r="L104" s="219"/>
      <c r="M104" s="218"/>
      <c r="N104" s="210"/>
      <c r="O104" s="214"/>
      <c r="P104" s="211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</row>
    <row r="105" spans="1:36" ht="15.75" customHeight="1">
      <c r="A105" s="209"/>
      <c r="B105" s="210"/>
      <c r="C105" s="210"/>
      <c r="D105" s="210"/>
      <c r="E105" s="211"/>
      <c r="F105" s="212"/>
      <c r="G105" s="217"/>
      <c r="H105" s="211"/>
      <c r="I105" s="210"/>
      <c r="J105" s="218"/>
      <c r="K105" s="214"/>
      <c r="L105" s="219"/>
      <c r="M105" s="218"/>
      <c r="N105" s="210"/>
      <c r="O105" s="214"/>
      <c r="P105" s="211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</row>
    <row r="106" spans="1:36" ht="15.75" customHeight="1">
      <c r="A106" s="209"/>
      <c r="B106" s="210"/>
      <c r="C106" s="210"/>
      <c r="D106" s="210"/>
      <c r="E106" s="211"/>
      <c r="F106" s="212"/>
      <c r="G106" s="217"/>
      <c r="H106" s="211"/>
      <c r="I106" s="210"/>
      <c r="J106" s="218"/>
      <c r="K106" s="214"/>
      <c r="L106" s="219"/>
      <c r="M106" s="218"/>
      <c r="N106" s="210"/>
      <c r="O106" s="214"/>
      <c r="P106" s="211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</row>
    <row r="107" spans="1:36" ht="15.75" customHeight="1">
      <c r="A107" s="209"/>
      <c r="B107" s="210"/>
      <c r="C107" s="210"/>
      <c r="D107" s="210"/>
      <c r="E107" s="211"/>
      <c r="F107" s="212"/>
      <c r="G107" s="217"/>
      <c r="H107" s="211"/>
      <c r="I107" s="210"/>
      <c r="J107" s="218"/>
      <c r="K107" s="214"/>
      <c r="L107" s="219"/>
      <c r="M107" s="218"/>
      <c r="N107" s="210"/>
      <c r="O107" s="214"/>
      <c r="P107" s="211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</row>
    <row r="108" spans="1:36" ht="15.75" customHeight="1">
      <c r="A108" s="209"/>
      <c r="B108" s="210"/>
      <c r="C108" s="210"/>
      <c r="D108" s="210"/>
      <c r="E108" s="211"/>
      <c r="F108" s="212"/>
      <c r="G108" s="217"/>
      <c r="H108" s="211"/>
      <c r="I108" s="210"/>
      <c r="J108" s="218"/>
      <c r="K108" s="214"/>
      <c r="L108" s="219"/>
      <c r="M108" s="218"/>
      <c r="N108" s="210"/>
      <c r="O108" s="214"/>
      <c r="P108" s="211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</row>
    <row r="109" spans="1:36" ht="15.75" customHeight="1">
      <c r="A109" s="209"/>
      <c r="B109" s="210"/>
      <c r="C109" s="210"/>
      <c r="D109" s="210"/>
      <c r="E109" s="211"/>
      <c r="F109" s="212"/>
      <c r="G109" s="217"/>
      <c r="H109" s="211"/>
      <c r="I109" s="210"/>
      <c r="J109" s="218"/>
      <c r="K109" s="214"/>
      <c r="L109" s="219"/>
      <c r="M109" s="218"/>
      <c r="N109" s="210"/>
      <c r="O109" s="214"/>
      <c r="P109" s="211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</row>
    <row r="110" spans="1:36" ht="15.75" customHeight="1">
      <c r="A110" s="209"/>
      <c r="B110" s="210"/>
      <c r="C110" s="210"/>
      <c r="D110" s="210"/>
      <c r="E110" s="211"/>
      <c r="F110" s="212"/>
      <c r="G110" s="217"/>
      <c r="H110" s="211"/>
      <c r="I110" s="210"/>
      <c r="J110" s="218"/>
      <c r="K110" s="214"/>
      <c r="L110" s="219"/>
      <c r="M110" s="218"/>
      <c r="N110" s="210"/>
      <c r="O110" s="214"/>
      <c r="P110" s="211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</row>
    <row r="111" spans="1:36" ht="15.75" customHeight="1">
      <c r="A111" s="209"/>
      <c r="B111" s="210"/>
      <c r="C111" s="210"/>
      <c r="D111" s="210"/>
      <c r="E111" s="211"/>
      <c r="F111" s="212"/>
      <c r="G111" s="217"/>
      <c r="H111" s="211"/>
      <c r="I111" s="210"/>
      <c r="J111" s="218"/>
      <c r="K111" s="214"/>
      <c r="L111" s="219"/>
      <c r="M111" s="218"/>
      <c r="N111" s="210"/>
      <c r="O111" s="214"/>
      <c r="P111" s="211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</row>
    <row r="112" spans="1:36" ht="15.75" customHeight="1">
      <c r="A112" s="209"/>
      <c r="B112" s="210"/>
      <c r="C112" s="210"/>
      <c r="D112" s="210"/>
      <c r="E112" s="211"/>
      <c r="F112" s="212"/>
      <c r="G112" s="217"/>
      <c r="H112" s="211"/>
      <c r="I112" s="210"/>
      <c r="J112" s="218"/>
      <c r="K112" s="214"/>
      <c r="L112" s="219"/>
      <c r="M112" s="218"/>
      <c r="N112" s="210"/>
      <c r="O112" s="214"/>
      <c r="P112" s="211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</row>
    <row r="113" spans="1:36" ht="15.75" customHeight="1">
      <c r="A113" s="209"/>
      <c r="B113" s="210"/>
      <c r="C113" s="210"/>
      <c r="D113" s="210"/>
      <c r="E113" s="211"/>
      <c r="F113" s="212"/>
      <c r="G113" s="217"/>
      <c r="H113" s="211"/>
      <c r="I113" s="210"/>
      <c r="J113" s="218"/>
      <c r="K113" s="214"/>
      <c r="L113" s="219"/>
      <c r="M113" s="218"/>
      <c r="N113" s="210"/>
      <c r="O113" s="214"/>
      <c r="P113" s="211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</row>
    <row r="114" spans="1:36" ht="15.75" customHeight="1">
      <c r="A114" s="209"/>
      <c r="B114" s="210"/>
      <c r="C114" s="210"/>
      <c r="D114" s="210"/>
      <c r="E114" s="211"/>
      <c r="F114" s="212"/>
      <c r="G114" s="217"/>
      <c r="H114" s="211"/>
      <c r="I114" s="210"/>
      <c r="J114" s="218"/>
      <c r="K114" s="214"/>
      <c r="L114" s="219"/>
      <c r="M114" s="218"/>
      <c r="N114" s="210"/>
      <c r="O114" s="214"/>
      <c r="P114" s="211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</row>
    <row r="115" spans="1:36" ht="15.75" customHeight="1">
      <c r="A115" s="209"/>
      <c r="B115" s="210"/>
      <c r="C115" s="210"/>
      <c r="D115" s="210"/>
      <c r="E115" s="211"/>
      <c r="F115" s="212"/>
      <c r="G115" s="217"/>
      <c r="H115" s="211"/>
      <c r="I115" s="210"/>
      <c r="J115" s="218"/>
      <c r="K115" s="214"/>
      <c r="L115" s="219"/>
      <c r="M115" s="218"/>
      <c r="N115" s="210"/>
      <c r="O115" s="214"/>
      <c r="P115" s="211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</row>
    <row r="116" spans="1:36" ht="15.75" customHeight="1">
      <c r="A116" s="209"/>
      <c r="B116" s="210"/>
      <c r="C116" s="210"/>
      <c r="D116" s="210"/>
      <c r="E116" s="211"/>
      <c r="F116" s="212"/>
      <c r="G116" s="217"/>
      <c r="H116" s="211"/>
      <c r="I116" s="210"/>
      <c r="J116" s="218"/>
      <c r="K116" s="214"/>
      <c r="L116" s="219"/>
      <c r="M116" s="218"/>
      <c r="N116" s="210"/>
      <c r="O116" s="214"/>
      <c r="P116" s="211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</row>
    <row r="117" spans="1:36" ht="15.75" customHeight="1">
      <c r="A117" s="209"/>
      <c r="B117" s="210"/>
      <c r="C117" s="210"/>
      <c r="D117" s="210"/>
      <c r="E117" s="211"/>
      <c r="F117" s="212"/>
      <c r="G117" s="217"/>
      <c r="H117" s="211"/>
      <c r="I117" s="210"/>
      <c r="J117" s="218"/>
      <c r="K117" s="214"/>
      <c r="L117" s="219"/>
      <c r="M117" s="218"/>
      <c r="N117" s="210"/>
      <c r="O117" s="214"/>
      <c r="P117" s="211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</row>
    <row r="118" spans="1:36" ht="15.75" customHeight="1">
      <c r="A118" s="209"/>
      <c r="B118" s="210"/>
      <c r="C118" s="210"/>
      <c r="D118" s="210"/>
      <c r="E118" s="211"/>
      <c r="F118" s="212"/>
      <c r="G118" s="217"/>
      <c r="H118" s="211"/>
      <c r="I118" s="210"/>
      <c r="J118" s="218"/>
      <c r="K118" s="214"/>
      <c r="L118" s="219"/>
      <c r="M118" s="218"/>
      <c r="N118" s="210"/>
      <c r="O118" s="214"/>
      <c r="P118" s="211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</row>
    <row r="119" spans="1:36" ht="15.75" customHeight="1">
      <c r="A119" s="209"/>
      <c r="B119" s="210"/>
      <c r="C119" s="210"/>
      <c r="D119" s="210"/>
      <c r="E119" s="211"/>
      <c r="F119" s="212"/>
      <c r="G119" s="217"/>
      <c r="H119" s="211"/>
      <c r="I119" s="210"/>
      <c r="J119" s="218"/>
      <c r="K119" s="214"/>
      <c r="L119" s="219"/>
      <c r="M119" s="218"/>
      <c r="N119" s="210"/>
      <c r="O119" s="214"/>
      <c r="P119" s="211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</row>
    <row r="120" spans="1:36" ht="15.75" customHeight="1">
      <c r="A120" s="209"/>
      <c r="B120" s="210"/>
      <c r="C120" s="210"/>
      <c r="D120" s="210"/>
      <c r="E120" s="211"/>
      <c r="F120" s="212"/>
      <c r="G120" s="217"/>
      <c r="H120" s="211"/>
      <c r="I120" s="210"/>
      <c r="J120" s="218"/>
      <c r="K120" s="214"/>
      <c r="L120" s="219"/>
      <c r="M120" s="218"/>
      <c r="N120" s="210"/>
      <c r="O120" s="214"/>
      <c r="P120" s="211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</row>
    <row r="121" spans="1:36" ht="15.75" customHeight="1">
      <c r="A121" s="209"/>
      <c r="B121" s="210"/>
      <c r="C121" s="210"/>
      <c r="D121" s="210"/>
      <c r="E121" s="211"/>
      <c r="F121" s="212"/>
      <c r="G121" s="217"/>
      <c r="H121" s="211"/>
      <c r="I121" s="210"/>
      <c r="J121" s="218"/>
      <c r="K121" s="214"/>
      <c r="L121" s="219"/>
      <c r="M121" s="218"/>
      <c r="N121" s="210"/>
      <c r="O121" s="214"/>
      <c r="P121" s="211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</row>
    <row r="122" spans="1:36" ht="15.75" customHeight="1">
      <c r="A122" s="209"/>
      <c r="B122" s="210"/>
      <c r="C122" s="210"/>
      <c r="D122" s="210"/>
      <c r="E122" s="211"/>
      <c r="F122" s="212"/>
      <c r="G122" s="217"/>
      <c r="H122" s="211"/>
      <c r="I122" s="210"/>
      <c r="J122" s="218"/>
      <c r="K122" s="214"/>
      <c r="L122" s="219"/>
      <c r="M122" s="218"/>
      <c r="N122" s="210"/>
      <c r="O122" s="214"/>
      <c r="P122" s="211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</row>
    <row r="123" spans="1:36" ht="15.75" customHeight="1">
      <c r="A123" s="209"/>
      <c r="B123" s="210"/>
      <c r="C123" s="210"/>
      <c r="D123" s="210"/>
      <c r="E123" s="211"/>
      <c r="F123" s="212"/>
      <c r="G123" s="217"/>
      <c r="H123" s="211"/>
      <c r="I123" s="210"/>
      <c r="J123" s="218"/>
      <c r="K123" s="214"/>
      <c r="L123" s="219"/>
      <c r="M123" s="218"/>
      <c r="N123" s="210"/>
      <c r="O123" s="214"/>
      <c r="P123" s="211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</row>
    <row r="124" spans="1:36" ht="15.75" customHeight="1">
      <c r="A124" s="209"/>
      <c r="B124" s="210"/>
      <c r="C124" s="210"/>
      <c r="D124" s="210"/>
      <c r="E124" s="211"/>
      <c r="F124" s="212"/>
      <c r="G124" s="217"/>
      <c r="H124" s="211"/>
      <c r="I124" s="210"/>
      <c r="J124" s="218"/>
      <c r="K124" s="214"/>
      <c r="L124" s="219"/>
      <c r="M124" s="218"/>
      <c r="N124" s="210"/>
      <c r="O124" s="214"/>
      <c r="P124" s="211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</row>
    <row r="125" spans="1:36" ht="15.75" customHeight="1">
      <c r="A125" s="209"/>
      <c r="B125" s="210"/>
      <c r="C125" s="210"/>
      <c r="D125" s="210"/>
      <c r="E125" s="211"/>
      <c r="F125" s="212"/>
      <c r="G125" s="217"/>
      <c r="H125" s="211"/>
      <c r="I125" s="210"/>
      <c r="J125" s="218"/>
      <c r="K125" s="214"/>
      <c r="L125" s="219"/>
      <c r="M125" s="218"/>
      <c r="N125" s="210"/>
      <c r="O125" s="214"/>
      <c r="P125" s="211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</row>
    <row r="126" spans="1:36" ht="15.75" customHeight="1">
      <c r="A126" s="209"/>
      <c r="B126" s="210"/>
      <c r="C126" s="210"/>
      <c r="D126" s="210"/>
      <c r="E126" s="211"/>
      <c r="F126" s="212"/>
      <c r="G126" s="217"/>
      <c r="H126" s="211"/>
      <c r="I126" s="210"/>
      <c r="J126" s="218"/>
      <c r="K126" s="214"/>
      <c r="L126" s="219"/>
      <c r="M126" s="218"/>
      <c r="N126" s="210"/>
      <c r="O126" s="214"/>
      <c r="P126" s="211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</row>
    <row r="127" spans="1:36" ht="15.75" customHeight="1">
      <c r="A127" s="209"/>
      <c r="B127" s="210"/>
      <c r="C127" s="210"/>
      <c r="D127" s="210"/>
      <c r="E127" s="211"/>
      <c r="F127" s="212"/>
      <c r="G127" s="217"/>
      <c r="H127" s="211"/>
      <c r="I127" s="210"/>
      <c r="J127" s="218"/>
      <c r="K127" s="214"/>
      <c r="L127" s="219"/>
      <c r="M127" s="218"/>
      <c r="N127" s="210"/>
      <c r="O127" s="214"/>
      <c r="P127" s="211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</row>
    <row r="128" spans="1:36" ht="15.75" customHeight="1">
      <c r="A128" s="209"/>
      <c r="B128" s="210"/>
      <c r="C128" s="210"/>
      <c r="D128" s="210"/>
      <c r="E128" s="211"/>
      <c r="F128" s="212"/>
      <c r="G128" s="217"/>
      <c r="H128" s="211"/>
      <c r="I128" s="210"/>
      <c r="J128" s="218"/>
      <c r="K128" s="214"/>
      <c r="L128" s="219"/>
      <c r="M128" s="218"/>
      <c r="N128" s="210"/>
      <c r="O128" s="214"/>
      <c r="P128" s="211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</row>
    <row r="129" spans="1:36" ht="15.75" customHeight="1">
      <c r="A129" s="209"/>
      <c r="B129" s="210"/>
      <c r="C129" s="210"/>
      <c r="D129" s="210"/>
      <c r="E129" s="211"/>
      <c r="F129" s="212"/>
      <c r="G129" s="217"/>
      <c r="H129" s="211"/>
      <c r="I129" s="210"/>
      <c r="J129" s="218"/>
      <c r="K129" s="214"/>
      <c r="L129" s="219"/>
      <c r="M129" s="218"/>
      <c r="N129" s="210"/>
      <c r="O129" s="214"/>
      <c r="P129" s="211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</row>
    <row r="130" spans="1:36" ht="15.75" customHeight="1">
      <c r="A130" s="209"/>
      <c r="B130" s="210"/>
      <c r="C130" s="210"/>
      <c r="D130" s="210"/>
      <c r="E130" s="211"/>
      <c r="F130" s="212"/>
      <c r="G130" s="217"/>
      <c r="H130" s="211"/>
      <c r="I130" s="210"/>
      <c r="J130" s="218"/>
      <c r="K130" s="214"/>
      <c r="L130" s="219"/>
      <c r="M130" s="218"/>
      <c r="N130" s="210"/>
      <c r="O130" s="214"/>
      <c r="P130" s="211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</row>
    <row r="131" spans="1:36" ht="15.75" customHeight="1">
      <c r="A131" s="209"/>
      <c r="B131" s="210"/>
      <c r="C131" s="210"/>
      <c r="D131" s="210"/>
      <c r="E131" s="211"/>
      <c r="F131" s="212"/>
      <c r="G131" s="217"/>
      <c r="H131" s="211"/>
      <c r="I131" s="210"/>
      <c r="J131" s="218"/>
      <c r="K131" s="214"/>
      <c r="L131" s="219"/>
      <c r="M131" s="218"/>
      <c r="N131" s="210"/>
      <c r="O131" s="214"/>
      <c r="P131" s="211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</row>
    <row r="132" spans="1:36" ht="15.75" customHeight="1">
      <c r="A132" s="209"/>
      <c r="B132" s="210"/>
      <c r="C132" s="210"/>
      <c r="D132" s="210"/>
      <c r="E132" s="211"/>
      <c r="F132" s="212"/>
      <c r="G132" s="217"/>
      <c r="H132" s="211"/>
      <c r="I132" s="210"/>
      <c r="J132" s="218"/>
      <c r="K132" s="214"/>
      <c r="L132" s="219"/>
      <c r="M132" s="218"/>
      <c r="N132" s="210"/>
      <c r="O132" s="214"/>
      <c r="P132" s="211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</row>
    <row r="133" spans="1:36" ht="15.75" customHeight="1">
      <c r="A133" s="209"/>
      <c r="B133" s="210"/>
      <c r="C133" s="210"/>
      <c r="D133" s="210"/>
      <c r="E133" s="211"/>
      <c r="F133" s="212"/>
      <c r="G133" s="217"/>
      <c r="H133" s="211"/>
      <c r="I133" s="210"/>
      <c r="J133" s="218"/>
      <c r="K133" s="214"/>
      <c r="L133" s="219"/>
      <c r="M133" s="218"/>
      <c r="N133" s="210"/>
      <c r="O133" s="214"/>
      <c r="P133" s="211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</row>
    <row r="134" spans="1:36" ht="15.75" customHeight="1">
      <c r="A134" s="209"/>
      <c r="B134" s="210"/>
      <c r="C134" s="210"/>
      <c r="D134" s="210"/>
      <c r="E134" s="211"/>
      <c r="F134" s="212"/>
      <c r="G134" s="217"/>
      <c r="H134" s="211"/>
      <c r="I134" s="210"/>
      <c r="J134" s="218"/>
      <c r="K134" s="214"/>
      <c r="L134" s="219"/>
      <c r="M134" s="218"/>
      <c r="N134" s="210"/>
      <c r="O134" s="214"/>
      <c r="P134" s="211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</row>
    <row r="135" spans="1:36" ht="15.75" customHeight="1">
      <c r="A135" s="209"/>
      <c r="B135" s="210"/>
      <c r="C135" s="210"/>
      <c r="D135" s="210"/>
      <c r="E135" s="211"/>
      <c r="F135" s="212"/>
      <c r="G135" s="217"/>
      <c r="H135" s="211"/>
      <c r="I135" s="210"/>
      <c r="J135" s="218"/>
      <c r="K135" s="214"/>
      <c r="L135" s="219"/>
      <c r="M135" s="218"/>
      <c r="N135" s="210"/>
      <c r="O135" s="214"/>
      <c r="P135" s="211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</row>
    <row r="136" spans="1:36" ht="15.75" customHeight="1">
      <c r="A136" s="209"/>
      <c r="B136" s="210"/>
      <c r="C136" s="210"/>
      <c r="D136" s="210"/>
      <c r="E136" s="211"/>
      <c r="F136" s="212"/>
      <c r="G136" s="217"/>
      <c r="H136" s="211"/>
      <c r="I136" s="210"/>
      <c r="J136" s="218"/>
      <c r="K136" s="214"/>
      <c r="L136" s="219"/>
      <c r="M136" s="218"/>
      <c r="N136" s="210"/>
      <c r="O136" s="214"/>
      <c r="P136" s="211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</row>
    <row r="137" spans="1:36" ht="15.75" customHeight="1">
      <c r="A137" s="209"/>
      <c r="B137" s="210"/>
      <c r="C137" s="210"/>
      <c r="D137" s="210"/>
      <c r="E137" s="211"/>
      <c r="F137" s="212"/>
      <c r="G137" s="217"/>
      <c r="H137" s="211"/>
      <c r="I137" s="210"/>
      <c r="J137" s="218"/>
      <c r="K137" s="214"/>
      <c r="L137" s="219"/>
      <c r="M137" s="218"/>
      <c r="N137" s="210"/>
      <c r="O137" s="214"/>
      <c r="P137" s="211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</row>
    <row r="138" spans="1:36" ht="15.75" customHeight="1">
      <c r="A138" s="209"/>
      <c r="B138" s="210"/>
      <c r="C138" s="210"/>
      <c r="D138" s="210"/>
      <c r="E138" s="211"/>
      <c r="F138" s="212"/>
      <c r="G138" s="217"/>
      <c r="H138" s="211"/>
      <c r="I138" s="210"/>
      <c r="J138" s="218"/>
      <c r="K138" s="214"/>
      <c r="L138" s="219"/>
      <c r="M138" s="218"/>
      <c r="N138" s="210"/>
      <c r="O138" s="214"/>
      <c r="P138" s="211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</row>
    <row r="139" spans="1:36" ht="15.75" customHeight="1">
      <c r="A139" s="209"/>
      <c r="B139" s="210"/>
      <c r="C139" s="210"/>
      <c r="D139" s="210"/>
      <c r="E139" s="211"/>
      <c r="F139" s="212"/>
      <c r="G139" s="217"/>
      <c r="H139" s="211"/>
      <c r="I139" s="210"/>
      <c r="J139" s="218"/>
      <c r="K139" s="214"/>
      <c r="L139" s="219"/>
      <c r="M139" s="218"/>
      <c r="N139" s="210"/>
      <c r="O139" s="214"/>
      <c r="P139" s="211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</row>
    <row r="140" spans="1:36" ht="15.75" customHeight="1">
      <c r="A140" s="209"/>
      <c r="B140" s="210"/>
      <c r="C140" s="210"/>
      <c r="D140" s="210"/>
      <c r="E140" s="211"/>
      <c r="F140" s="212"/>
      <c r="G140" s="217"/>
      <c r="H140" s="211"/>
      <c r="I140" s="210"/>
      <c r="J140" s="218"/>
      <c r="K140" s="214"/>
      <c r="L140" s="219"/>
      <c r="M140" s="218"/>
      <c r="N140" s="210"/>
      <c r="O140" s="214"/>
      <c r="P140" s="211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</row>
    <row r="141" spans="1:36" ht="15.75" customHeight="1">
      <c r="A141" s="209"/>
      <c r="B141" s="210"/>
      <c r="C141" s="210"/>
      <c r="D141" s="210"/>
      <c r="E141" s="211"/>
      <c r="F141" s="212"/>
      <c r="G141" s="217"/>
      <c r="H141" s="211"/>
      <c r="I141" s="210"/>
      <c r="J141" s="218"/>
      <c r="K141" s="214"/>
      <c r="L141" s="219"/>
      <c r="M141" s="218"/>
      <c r="N141" s="210"/>
      <c r="O141" s="214"/>
      <c r="P141" s="211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</row>
    <row r="142" spans="1:36" ht="15.75" customHeight="1">
      <c r="A142" s="209"/>
      <c r="B142" s="210"/>
      <c r="C142" s="210"/>
      <c r="D142" s="210"/>
      <c r="E142" s="211"/>
      <c r="F142" s="212"/>
      <c r="G142" s="217"/>
      <c r="H142" s="211"/>
      <c r="I142" s="210"/>
      <c r="J142" s="218"/>
      <c r="K142" s="214"/>
      <c r="L142" s="219"/>
      <c r="M142" s="218"/>
      <c r="N142" s="210"/>
      <c r="O142" s="214"/>
      <c r="P142" s="211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</row>
    <row r="143" spans="1:36" ht="15.75" customHeight="1">
      <c r="A143" s="209"/>
      <c r="B143" s="210"/>
      <c r="C143" s="210"/>
      <c r="D143" s="210"/>
      <c r="E143" s="211"/>
      <c r="F143" s="212"/>
      <c r="G143" s="217"/>
      <c r="H143" s="211"/>
      <c r="I143" s="210"/>
      <c r="J143" s="218"/>
      <c r="K143" s="214"/>
      <c r="L143" s="219"/>
      <c r="M143" s="218"/>
      <c r="N143" s="210"/>
      <c r="O143" s="214"/>
      <c r="P143" s="211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</row>
    <row r="144" spans="1:36" ht="15.75" customHeight="1">
      <c r="A144" s="209"/>
      <c r="B144" s="210"/>
      <c r="C144" s="210"/>
      <c r="D144" s="210"/>
      <c r="E144" s="211"/>
      <c r="F144" s="212"/>
      <c r="G144" s="217"/>
      <c r="H144" s="211"/>
      <c r="I144" s="210"/>
      <c r="J144" s="218"/>
      <c r="K144" s="214"/>
      <c r="L144" s="219"/>
      <c r="M144" s="218"/>
      <c r="N144" s="210"/>
      <c r="O144" s="214"/>
      <c r="P144" s="211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</row>
    <row r="145" spans="1:36" ht="15.75" customHeight="1">
      <c r="A145" s="209"/>
      <c r="B145" s="210"/>
      <c r="C145" s="210"/>
      <c r="D145" s="210"/>
      <c r="E145" s="211"/>
      <c r="F145" s="212"/>
      <c r="G145" s="217"/>
      <c r="H145" s="211"/>
      <c r="I145" s="210"/>
      <c r="J145" s="218"/>
      <c r="K145" s="214"/>
      <c r="L145" s="219"/>
      <c r="M145" s="218"/>
      <c r="N145" s="210"/>
      <c r="O145" s="214"/>
      <c r="P145" s="211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</row>
    <row r="146" spans="1:36" ht="15.75" customHeight="1">
      <c r="A146" s="209"/>
      <c r="B146" s="210"/>
      <c r="C146" s="210"/>
      <c r="D146" s="210"/>
      <c r="E146" s="211"/>
      <c r="F146" s="212"/>
      <c r="G146" s="217"/>
      <c r="H146" s="211"/>
      <c r="I146" s="210"/>
      <c r="J146" s="218"/>
      <c r="K146" s="214"/>
      <c r="L146" s="219"/>
      <c r="M146" s="218"/>
      <c r="N146" s="210"/>
      <c r="O146" s="214"/>
      <c r="P146" s="211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</row>
    <row r="147" spans="1:36" ht="15.75" customHeight="1">
      <c r="A147" s="209"/>
      <c r="B147" s="210"/>
      <c r="C147" s="210"/>
      <c r="D147" s="210"/>
      <c r="E147" s="211"/>
      <c r="F147" s="212"/>
      <c r="G147" s="217"/>
      <c r="H147" s="211"/>
      <c r="I147" s="210"/>
      <c r="J147" s="218"/>
      <c r="K147" s="214"/>
      <c r="L147" s="219"/>
      <c r="M147" s="218"/>
      <c r="N147" s="210"/>
      <c r="O147" s="214"/>
      <c r="P147" s="211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</row>
    <row r="148" spans="1:36" ht="15.75" customHeight="1">
      <c r="A148" s="209"/>
      <c r="B148" s="210"/>
      <c r="C148" s="210"/>
      <c r="D148" s="210"/>
      <c r="E148" s="211"/>
      <c r="F148" s="212"/>
      <c r="G148" s="217"/>
      <c r="H148" s="211"/>
      <c r="I148" s="210"/>
      <c r="J148" s="218"/>
      <c r="K148" s="214"/>
      <c r="L148" s="219"/>
      <c r="M148" s="218"/>
      <c r="N148" s="210"/>
      <c r="O148" s="214"/>
      <c r="P148" s="211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</row>
    <row r="149" spans="1:36" ht="15.75" customHeight="1">
      <c r="A149" s="209"/>
      <c r="B149" s="210"/>
      <c r="C149" s="210"/>
      <c r="D149" s="210"/>
      <c r="E149" s="211"/>
      <c r="F149" s="212"/>
      <c r="G149" s="217"/>
      <c r="H149" s="211"/>
      <c r="I149" s="210"/>
      <c r="J149" s="218"/>
      <c r="K149" s="214"/>
      <c r="L149" s="219"/>
      <c r="M149" s="218"/>
      <c r="N149" s="210"/>
      <c r="O149" s="214"/>
      <c r="P149" s="211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</row>
    <row r="150" spans="1:36" ht="15.75" customHeight="1">
      <c r="A150" s="209"/>
      <c r="B150" s="210"/>
      <c r="C150" s="210"/>
      <c r="D150" s="210"/>
      <c r="E150" s="211"/>
      <c r="F150" s="212"/>
      <c r="G150" s="217"/>
      <c r="H150" s="211"/>
      <c r="I150" s="210"/>
      <c r="J150" s="218"/>
      <c r="K150" s="214"/>
      <c r="L150" s="219"/>
      <c r="M150" s="218"/>
      <c r="N150" s="210"/>
      <c r="O150" s="214"/>
      <c r="P150" s="211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</row>
    <row r="151" spans="1:36" ht="15.75" customHeight="1">
      <c r="A151" s="209"/>
      <c r="B151" s="210"/>
      <c r="C151" s="210"/>
      <c r="D151" s="210"/>
      <c r="E151" s="211"/>
      <c r="F151" s="212"/>
      <c r="G151" s="217"/>
      <c r="H151" s="211"/>
      <c r="I151" s="210"/>
      <c r="J151" s="218"/>
      <c r="K151" s="214"/>
      <c r="L151" s="219"/>
      <c r="M151" s="218"/>
      <c r="N151" s="210"/>
      <c r="O151" s="214"/>
      <c r="P151" s="211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</row>
    <row r="152" spans="1:36" ht="15.75" customHeight="1">
      <c r="A152" s="209"/>
      <c r="B152" s="210"/>
      <c r="C152" s="210"/>
      <c r="D152" s="210"/>
      <c r="E152" s="211"/>
      <c r="F152" s="212"/>
      <c r="G152" s="217"/>
      <c r="H152" s="211"/>
      <c r="I152" s="210"/>
      <c r="J152" s="218"/>
      <c r="K152" s="214"/>
      <c r="L152" s="219"/>
      <c r="M152" s="218"/>
      <c r="N152" s="210"/>
      <c r="O152" s="214"/>
      <c r="P152" s="211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</row>
    <row r="153" spans="1:36" ht="15.75" customHeight="1">
      <c r="A153" s="209"/>
      <c r="B153" s="210"/>
      <c r="C153" s="210"/>
      <c r="D153" s="210"/>
      <c r="E153" s="211"/>
      <c r="F153" s="212"/>
      <c r="G153" s="217"/>
      <c r="H153" s="211"/>
      <c r="I153" s="210"/>
      <c r="J153" s="218"/>
      <c r="K153" s="214"/>
      <c r="L153" s="219"/>
      <c r="M153" s="218"/>
      <c r="N153" s="210"/>
      <c r="O153" s="214"/>
      <c r="P153" s="211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</row>
    <row r="154" spans="1:36" ht="15.75" customHeight="1">
      <c r="A154" s="209"/>
      <c r="B154" s="210"/>
      <c r="C154" s="210"/>
      <c r="D154" s="210"/>
      <c r="E154" s="211"/>
      <c r="F154" s="212"/>
      <c r="G154" s="217"/>
      <c r="H154" s="211"/>
      <c r="I154" s="210"/>
      <c r="J154" s="218"/>
      <c r="K154" s="214"/>
      <c r="L154" s="219"/>
      <c r="M154" s="218"/>
      <c r="N154" s="210"/>
      <c r="O154" s="214"/>
      <c r="P154" s="211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</row>
    <row r="155" spans="1:36" ht="15.75" customHeight="1">
      <c r="A155" s="209"/>
      <c r="B155" s="210"/>
      <c r="C155" s="210"/>
      <c r="D155" s="210"/>
      <c r="E155" s="211"/>
      <c r="F155" s="212"/>
      <c r="G155" s="217"/>
      <c r="H155" s="211"/>
      <c r="I155" s="210"/>
      <c r="J155" s="218"/>
      <c r="K155" s="214"/>
      <c r="L155" s="219"/>
      <c r="M155" s="218"/>
      <c r="N155" s="210"/>
      <c r="O155" s="214"/>
      <c r="P155" s="211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</row>
    <row r="156" spans="1:36" ht="15.75" customHeight="1">
      <c r="A156" s="209"/>
      <c r="B156" s="210"/>
      <c r="C156" s="210"/>
      <c r="D156" s="210"/>
      <c r="E156" s="211"/>
      <c r="F156" s="212"/>
      <c r="G156" s="217"/>
      <c r="H156" s="211"/>
      <c r="I156" s="210"/>
      <c r="J156" s="218"/>
      <c r="K156" s="214"/>
      <c r="L156" s="219"/>
      <c r="M156" s="218"/>
      <c r="N156" s="210"/>
      <c r="O156" s="214"/>
      <c r="P156" s="211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</row>
    <row r="157" spans="1:36" ht="15.75" customHeight="1">
      <c r="A157" s="209"/>
      <c r="B157" s="210"/>
      <c r="C157" s="210"/>
      <c r="D157" s="210"/>
      <c r="E157" s="211"/>
      <c r="F157" s="212"/>
      <c r="G157" s="217"/>
      <c r="H157" s="211"/>
      <c r="I157" s="210"/>
      <c r="J157" s="218"/>
      <c r="K157" s="214"/>
      <c r="L157" s="219"/>
      <c r="M157" s="218"/>
      <c r="N157" s="210"/>
      <c r="O157" s="214"/>
      <c r="P157" s="211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</row>
    <row r="158" spans="1:36" ht="15.75" customHeight="1">
      <c r="A158" s="209"/>
      <c r="B158" s="210"/>
      <c r="C158" s="210"/>
      <c r="D158" s="210"/>
      <c r="E158" s="211"/>
      <c r="F158" s="212"/>
      <c r="G158" s="217"/>
      <c r="H158" s="211"/>
      <c r="I158" s="210"/>
      <c r="J158" s="218"/>
      <c r="K158" s="214"/>
      <c r="L158" s="219"/>
      <c r="M158" s="218"/>
      <c r="N158" s="210"/>
      <c r="O158" s="214"/>
      <c r="P158" s="211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</row>
    <row r="159" spans="1:36" ht="15.75" customHeight="1">
      <c r="A159" s="209"/>
      <c r="B159" s="210"/>
      <c r="C159" s="210"/>
      <c r="D159" s="210"/>
      <c r="E159" s="211"/>
      <c r="F159" s="212"/>
      <c r="G159" s="217"/>
      <c r="H159" s="211"/>
      <c r="I159" s="210"/>
      <c r="J159" s="218"/>
      <c r="K159" s="214"/>
      <c r="L159" s="219"/>
      <c r="M159" s="218"/>
      <c r="N159" s="210"/>
      <c r="O159" s="214"/>
      <c r="P159" s="211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</row>
    <row r="160" spans="1:36" ht="15.75" customHeight="1">
      <c r="A160" s="209"/>
      <c r="B160" s="210"/>
      <c r="C160" s="210"/>
      <c r="D160" s="210"/>
      <c r="E160" s="211"/>
      <c r="F160" s="212"/>
      <c r="G160" s="217"/>
      <c r="H160" s="211"/>
      <c r="I160" s="210"/>
      <c r="J160" s="218"/>
      <c r="K160" s="214"/>
      <c r="L160" s="219"/>
      <c r="M160" s="218"/>
      <c r="N160" s="210"/>
      <c r="O160" s="214"/>
      <c r="P160" s="211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</row>
    <row r="161" spans="1:36" ht="15.75" customHeight="1">
      <c r="A161" s="209"/>
      <c r="B161" s="210"/>
      <c r="C161" s="210"/>
      <c r="D161" s="210"/>
      <c r="E161" s="211"/>
      <c r="F161" s="212"/>
      <c r="G161" s="217"/>
      <c r="H161" s="211"/>
      <c r="I161" s="210"/>
      <c r="J161" s="218"/>
      <c r="K161" s="214"/>
      <c r="L161" s="219"/>
      <c r="M161" s="218"/>
      <c r="N161" s="210"/>
      <c r="O161" s="214"/>
      <c r="P161" s="211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</row>
    <row r="162" spans="1:36" ht="15.75" customHeight="1">
      <c r="A162" s="209"/>
      <c r="B162" s="210"/>
      <c r="C162" s="210"/>
      <c r="D162" s="210"/>
      <c r="E162" s="211"/>
      <c r="F162" s="212"/>
      <c r="G162" s="217"/>
      <c r="H162" s="211"/>
      <c r="I162" s="210"/>
      <c r="J162" s="218"/>
      <c r="K162" s="214"/>
      <c r="L162" s="219"/>
      <c r="M162" s="218"/>
      <c r="N162" s="210"/>
      <c r="O162" s="214"/>
      <c r="P162" s="211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</row>
    <row r="163" spans="1:36" ht="15.75" customHeight="1">
      <c r="A163" s="209"/>
      <c r="B163" s="210"/>
      <c r="C163" s="210"/>
      <c r="D163" s="210"/>
      <c r="E163" s="211"/>
      <c r="F163" s="212"/>
      <c r="G163" s="217"/>
      <c r="H163" s="211"/>
      <c r="I163" s="210"/>
      <c r="J163" s="218"/>
      <c r="K163" s="214"/>
      <c r="L163" s="219"/>
      <c r="M163" s="218"/>
      <c r="N163" s="210"/>
      <c r="O163" s="214"/>
      <c r="P163" s="211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</row>
    <row r="164" spans="1:36" ht="15.75" customHeight="1">
      <c r="A164" s="209"/>
      <c r="B164" s="210"/>
      <c r="C164" s="210"/>
      <c r="D164" s="210"/>
      <c r="E164" s="211"/>
      <c r="F164" s="212"/>
      <c r="G164" s="217"/>
      <c r="H164" s="211"/>
      <c r="I164" s="210"/>
      <c r="J164" s="218"/>
      <c r="K164" s="214"/>
      <c r="L164" s="219"/>
      <c r="M164" s="218"/>
      <c r="N164" s="210"/>
      <c r="O164" s="214"/>
      <c r="P164" s="211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</row>
    <row r="165" spans="1:36" ht="15.75" customHeight="1">
      <c r="A165" s="209"/>
      <c r="B165" s="210"/>
      <c r="C165" s="210"/>
      <c r="D165" s="210"/>
      <c r="E165" s="211"/>
      <c r="F165" s="212"/>
      <c r="G165" s="217"/>
      <c r="H165" s="211"/>
      <c r="I165" s="210"/>
      <c r="J165" s="218"/>
      <c r="K165" s="214"/>
      <c r="L165" s="219"/>
      <c r="M165" s="218"/>
      <c r="N165" s="210"/>
      <c r="O165" s="214"/>
      <c r="P165" s="211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</row>
    <row r="166" spans="1:36" ht="15.75" customHeight="1">
      <c r="A166" s="209"/>
      <c r="B166" s="210"/>
      <c r="C166" s="210"/>
      <c r="D166" s="210"/>
      <c r="E166" s="211"/>
      <c r="F166" s="212"/>
      <c r="G166" s="217"/>
      <c r="H166" s="211"/>
      <c r="I166" s="210"/>
      <c r="J166" s="218"/>
      <c r="K166" s="214"/>
      <c r="L166" s="219"/>
      <c r="M166" s="218"/>
      <c r="N166" s="210"/>
      <c r="O166" s="214"/>
      <c r="P166" s="211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</row>
    <row r="167" spans="1:36" ht="15.75" customHeight="1">
      <c r="A167" s="209"/>
      <c r="B167" s="210"/>
      <c r="C167" s="210"/>
      <c r="D167" s="210"/>
      <c r="E167" s="211"/>
      <c r="F167" s="212"/>
      <c r="G167" s="217"/>
      <c r="H167" s="211"/>
      <c r="I167" s="210"/>
      <c r="J167" s="218"/>
      <c r="K167" s="214"/>
      <c r="L167" s="219"/>
      <c r="M167" s="218"/>
      <c r="N167" s="210"/>
      <c r="O167" s="214"/>
      <c r="P167" s="211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</row>
    <row r="168" spans="1:36" ht="15.75" customHeight="1">
      <c r="A168" s="209"/>
      <c r="B168" s="210"/>
      <c r="C168" s="210"/>
      <c r="D168" s="210"/>
      <c r="E168" s="211"/>
      <c r="F168" s="212"/>
      <c r="G168" s="217"/>
      <c r="H168" s="211"/>
      <c r="I168" s="210"/>
      <c r="J168" s="218"/>
      <c r="K168" s="214"/>
      <c r="L168" s="219"/>
      <c r="M168" s="218"/>
      <c r="N168" s="210"/>
      <c r="O168" s="214"/>
      <c r="P168" s="211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</row>
    <row r="169" spans="1:36" ht="15.75" customHeight="1">
      <c r="A169" s="209"/>
      <c r="B169" s="210"/>
      <c r="C169" s="210"/>
      <c r="D169" s="210"/>
      <c r="E169" s="211"/>
      <c r="F169" s="212"/>
      <c r="G169" s="217"/>
      <c r="H169" s="211"/>
      <c r="I169" s="210"/>
      <c r="J169" s="218"/>
      <c r="K169" s="214"/>
      <c r="L169" s="219"/>
      <c r="M169" s="218"/>
      <c r="N169" s="210"/>
      <c r="O169" s="214"/>
      <c r="P169" s="211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</row>
    <row r="170" spans="1:36" ht="15.75" customHeight="1">
      <c r="A170" s="209"/>
      <c r="B170" s="210"/>
      <c r="C170" s="210"/>
      <c r="D170" s="210"/>
      <c r="E170" s="211"/>
      <c r="F170" s="212"/>
      <c r="G170" s="217"/>
      <c r="H170" s="211"/>
      <c r="I170" s="210"/>
      <c r="J170" s="218"/>
      <c r="K170" s="214"/>
      <c r="L170" s="219"/>
      <c r="M170" s="218"/>
      <c r="N170" s="210"/>
      <c r="O170" s="214"/>
      <c r="P170" s="211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</row>
    <row r="171" spans="1:36" ht="15.75" customHeight="1">
      <c r="A171" s="209"/>
      <c r="B171" s="210"/>
      <c r="C171" s="210"/>
      <c r="D171" s="210"/>
      <c r="E171" s="211"/>
      <c r="F171" s="212"/>
      <c r="G171" s="217"/>
      <c r="H171" s="211"/>
      <c r="I171" s="210"/>
      <c r="J171" s="218"/>
      <c r="K171" s="214"/>
      <c r="L171" s="219"/>
      <c r="M171" s="218"/>
      <c r="N171" s="210"/>
      <c r="O171" s="214"/>
      <c r="P171" s="211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</row>
    <row r="172" spans="1:36" ht="15.75" customHeight="1">
      <c r="A172" s="209"/>
      <c r="B172" s="210"/>
      <c r="C172" s="210"/>
      <c r="D172" s="210"/>
      <c r="E172" s="211"/>
      <c r="F172" s="212"/>
      <c r="G172" s="217"/>
      <c r="H172" s="211"/>
      <c r="I172" s="210"/>
      <c r="J172" s="218"/>
      <c r="K172" s="214"/>
      <c r="L172" s="219"/>
      <c r="M172" s="218"/>
      <c r="N172" s="210"/>
      <c r="O172" s="214"/>
      <c r="P172" s="211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</row>
    <row r="173" spans="1:36" ht="15.75" customHeight="1">
      <c r="A173" s="209"/>
      <c r="B173" s="210"/>
      <c r="C173" s="210"/>
      <c r="D173" s="210"/>
      <c r="E173" s="211"/>
      <c r="F173" s="212"/>
      <c r="G173" s="217"/>
      <c r="H173" s="211"/>
      <c r="I173" s="210"/>
      <c r="J173" s="218"/>
      <c r="K173" s="214"/>
      <c r="L173" s="219"/>
      <c r="M173" s="218"/>
      <c r="N173" s="210"/>
      <c r="O173" s="214"/>
      <c r="P173" s="211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</row>
    <row r="174" spans="1:36" ht="15.75" customHeight="1">
      <c r="A174" s="209"/>
      <c r="B174" s="210"/>
      <c r="C174" s="210"/>
      <c r="D174" s="210"/>
      <c r="E174" s="211"/>
      <c r="F174" s="212"/>
      <c r="G174" s="217"/>
      <c r="H174" s="211"/>
      <c r="I174" s="210"/>
      <c r="J174" s="218"/>
      <c r="K174" s="214"/>
      <c r="L174" s="219"/>
      <c r="M174" s="218"/>
      <c r="N174" s="210"/>
      <c r="O174" s="214"/>
      <c r="P174" s="211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</row>
    <row r="175" spans="1:36" ht="15.75" customHeight="1">
      <c r="A175" s="209"/>
      <c r="B175" s="210"/>
      <c r="C175" s="210"/>
      <c r="D175" s="210"/>
      <c r="E175" s="211"/>
      <c r="F175" s="212"/>
      <c r="G175" s="217"/>
      <c r="H175" s="211"/>
      <c r="I175" s="210"/>
      <c r="J175" s="218"/>
      <c r="K175" s="214"/>
      <c r="L175" s="219"/>
      <c r="M175" s="218"/>
      <c r="N175" s="210"/>
      <c r="O175" s="214"/>
      <c r="P175" s="211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</row>
    <row r="176" spans="1:36" ht="15.75" customHeight="1">
      <c r="A176" s="209"/>
      <c r="B176" s="210"/>
      <c r="C176" s="210"/>
      <c r="D176" s="210"/>
      <c r="E176" s="211"/>
      <c r="F176" s="212"/>
      <c r="G176" s="217"/>
      <c r="H176" s="211"/>
      <c r="I176" s="210"/>
      <c r="J176" s="218"/>
      <c r="K176" s="214"/>
      <c r="L176" s="219"/>
      <c r="M176" s="218"/>
      <c r="N176" s="210"/>
      <c r="O176" s="214"/>
      <c r="P176" s="211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</row>
    <row r="177" spans="1:36" ht="15.75" customHeight="1">
      <c r="A177" s="209"/>
      <c r="B177" s="210"/>
      <c r="C177" s="210"/>
      <c r="D177" s="210"/>
      <c r="E177" s="211"/>
      <c r="F177" s="212"/>
      <c r="G177" s="217"/>
      <c r="H177" s="211"/>
      <c r="I177" s="210"/>
      <c r="J177" s="218"/>
      <c r="K177" s="214"/>
      <c r="L177" s="219"/>
      <c r="M177" s="218"/>
      <c r="N177" s="210"/>
      <c r="O177" s="214"/>
      <c r="P177" s="211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</row>
    <row r="178" spans="1:36" ht="15.75" customHeight="1">
      <c r="A178" s="209"/>
      <c r="B178" s="210"/>
      <c r="C178" s="210"/>
      <c r="D178" s="210"/>
      <c r="E178" s="211"/>
      <c r="F178" s="212"/>
      <c r="G178" s="217"/>
      <c r="H178" s="211"/>
      <c r="I178" s="210"/>
      <c r="J178" s="218"/>
      <c r="K178" s="214"/>
      <c r="L178" s="219"/>
      <c r="M178" s="218"/>
      <c r="N178" s="210"/>
      <c r="O178" s="214"/>
      <c r="P178" s="211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</row>
    <row r="179" spans="1:36" ht="15.75" customHeight="1">
      <c r="A179" s="209"/>
      <c r="B179" s="210"/>
      <c r="C179" s="210"/>
      <c r="D179" s="210"/>
      <c r="E179" s="211"/>
      <c r="F179" s="212"/>
      <c r="G179" s="217"/>
      <c r="H179" s="211"/>
      <c r="I179" s="210"/>
      <c r="J179" s="218"/>
      <c r="K179" s="214"/>
      <c r="L179" s="219"/>
      <c r="M179" s="218"/>
      <c r="N179" s="210"/>
      <c r="O179" s="214"/>
      <c r="P179" s="211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</row>
    <row r="180" spans="1:36" ht="15.75" customHeight="1">
      <c r="A180" s="209"/>
      <c r="B180" s="210"/>
      <c r="C180" s="210"/>
      <c r="D180" s="210"/>
      <c r="E180" s="211"/>
      <c r="F180" s="212"/>
      <c r="G180" s="217"/>
      <c r="H180" s="211"/>
      <c r="I180" s="210"/>
      <c r="J180" s="218"/>
      <c r="K180" s="214"/>
      <c r="L180" s="219"/>
      <c r="M180" s="218"/>
      <c r="N180" s="210"/>
      <c r="O180" s="214"/>
      <c r="P180" s="211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</row>
    <row r="181" spans="1:36" ht="15.75" customHeight="1">
      <c r="A181" s="209"/>
      <c r="B181" s="210"/>
      <c r="C181" s="210"/>
      <c r="D181" s="210"/>
      <c r="E181" s="211"/>
      <c r="F181" s="212"/>
      <c r="G181" s="217"/>
      <c r="H181" s="211"/>
      <c r="I181" s="210"/>
      <c r="J181" s="218"/>
      <c r="K181" s="214"/>
      <c r="L181" s="219"/>
      <c r="M181" s="218"/>
      <c r="N181" s="210"/>
      <c r="O181" s="214"/>
      <c r="P181" s="211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</row>
    <row r="182" spans="1:36" ht="15.75" customHeight="1">
      <c r="A182" s="209"/>
      <c r="B182" s="210"/>
      <c r="C182" s="210"/>
      <c r="D182" s="210"/>
      <c r="E182" s="211"/>
      <c r="F182" s="212"/>
      <c r="G182" s="217"/>
      <c r="H182" s="211"/>
      <c r="I182" s="210"/>
      <c r="J182" s="218"/>
      <c r="K182" s="214"/>
      <c r="L182" s="219"/>
      <c r="M182" s="218"/>
      <c r="N182" s="210"/>
      <c r="O182" s="214"/>
      <c r="P182" s="211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</row>
    <row r="183" spans="1:36" ht="15.75" customHeight="1">
      <c r="A183" s="209"/>
      <c r="B183" s="210"/>
      <c r="C183" s="210"/>
      <c r="D183" s="210"/>
      <c r="E183" s="211"/>
      <c r="F183" s="212"/>
      <c r="G183" s="217"/>
      <c r="H183" s="211"/>
      <c r="I183" s="210"/>
      <c r="J183" s="218"/>
      <c r="K183" s="214"/>
      <c r="L183" s="219"/>
      <c r="M183" s="218"/>
      <c r="N183" s="210"/>
      <c r="O183" s="214"/>
      <c r="P183" s="211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</row>
    <row r="184" spans="1:36" ht="15.75" customHeight="1">
      <c r="A184" s="209"/>
      <c r="B184" s="210"/>
      <c r="C184" s="210"/>
      <c r="D184" s="210"/>
      <c r="E184" s="211"/>
      <c r="F184" s="212"/>
      <c r="G184" s="217"/>
      <c r="H184" s="211"/>
      <c r="I184" s="210"/>
      <c r="J184" s="218"/>
      <c r="K184" s="214"/>
      <c r="L184" s="219"/>
      <c r="M184" s="218"/>
      <c r="N184" s="210"/>
      <c r="O184" s="214"/>
      <c r="P184" s="211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</row>
    <row r="185" spans="1:36" ht="15.75" customHeight="1">
      <c r="A185" s="209"/>
      <c r="B185" s="210"/>
      <c r="C185" s="210"/>
      <c r="D185" s="210"/>
      <c r="E185" s="211"/>
      <c r="F185" s="212"/>
      <c r="G185" s="217"/>
      <c r="H185" s="211"/>
      <c r="I185" s="210"/>
      <c r="J185" s="218"/>
      <c r="K185" s="214"/>
      <c r="L185" s="219"/>
      <c r="M185" s="218"/>
      <c r="N185" s="210"/>
      <c r="O185" s="214"/>
      <c r="P185" s="211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</row>
    <row r="186" spans="1:36" ht="15.75" customHeight="1">
      <c r="A186" s="209"/>
      <c r="B186" s="210"/>
      <c r="C186" s="210"/>
      <c r="D186" s="210"/>
      <c r="E186" s="211"/>
      <c r="F186" s="212"/>
      <c r="G186" s="217"/>
      <c r="H186" s="211"/>
      <c r="I186" s="210"/>
      <c r="J186" s="218"/>
      <c r="K186" s="214"/>
      <c r="L186" s="219"/>
      <c r="M186" s="218"/>
      <c r="N186" s="210"/>
      <c r="O186" s="214"/>
      <c r="P186" s="211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</row>
    <row r="187" spans="1:36" ht="15.75" customHeight="1">
      <c r="A187" s="209"/>
      <c r="B187" s="210"/>
      <c r="C187" s="210"/>
      <c r="D187" s="210"/>
      <c r="E187" s="211"/>
      <c r="F187" s="212"/>
      <c r="G187" s="217"/>
      <c r="H187" s="211"/>
      <c r="I187" s="210"/>
      <c r="J187" s="218"/>
      <c r="K187" s="214"/>
      <c r="L187" s="219"/>
      <c r="M187" s="218"/>
      <c r="N187" s="210"/>
      <c r="O187" s="214"/>
      <c r="P187" s="211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</row>
    <row r="188" spans="1:36" ht="15.75" customHeight="1">
      <c r="A188" s="209"/>
      <c r="B188" s="210"/>
      <c r="C188" s="210"/>
      <c r="D188" s="210"/>
      <c r="E188" s="211"/>
      <c r="F188" s="212"/>
      <c r="G188" s="217"/>
      <c r="H188" s="211"/>
      <c r="I188" s="210"/>
      <c r="J188" s="218"/>
      <c r="K188" s="214"/>
      <c r="L188" s="219"/>
      <c r="M188" s="218"/>
      <c r="N188" s="210"/>
      <c r="O188" s="214"/>
      <c r="P188" s="211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</row>
    <row r="189" spans="1:36" ht="15.75" customHeight="1">
      <c r="A189" s="209"/>
      <c r="B189" s="210"/>
      <c r="C189" s="210"/>
      <c r="D189" s="210"/>
      <c r="E189" s="211"/>
      <c r="F189" s="212"/>
      <c r="G189" s="217"/>
      <c r="H189" s="211"/>
      <c r="I189" s="210"/>
      <c r="J189" s="218"/>
      <c r="K189" s="214"/>
      <c r="L189" s="219"/>
      <c r="M189" s="218"/>
      <c r="N189" s="210"/>
      <c r="O189" s="214"/>
      <c r="P189" s="211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</row>
    <row r="190" spans="1:36" ht="15.75" customHeight="1">
      <c r="A190" s="209"/>
      <c r="B190" s="210"/>
      <c r="C190" s="210"/>
      <c r="D190" s="210"/>
      <c r="E190" s="211"/>
      <c r="F190" s="212"/>
      <c r="G190" s="217"/>
      <c r="H190" s="211"/>
      <c r="I190" s="210"/>
      <c r="J190" s="218"/>
      <c r="K190" s="214"/>
      <c r="L190" s="219"/>
      <c r="M190" s="218"/>
      <c r="N190" s="210"/>
      <c r="O190" s="214"/>
      <c r="P190" s="211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</row>
    <row r="191" spans="1:36" ht="15.75" customHeight="1">
      <c r="A191" s="209"/>
      <c r="B191" s="210"/>
      <c r="C191" s="210"/>
      <c r="D191" s="210"/>
      <c r="E191" s="211"/>
      <c r="F191" s="212"/>
      <c r="G191" s="217"/>
      <c r="H191" s="211"/>
      <c r="I191" s="210"/>
      <c r="J191" s="218"/>
      <c r="K191" s="214"/>
      <c r="L191" s="219"/>
      <c r="M191" s="218"/>
      <c r="N191" s="210"/>
      <c r="O191" s="214"/>
      <c r="P191" s="211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</row>
    <row r="192" spans="1:36" ht="15.75" customHeight="1">
      <c r="A192" s="209"/>
      <c r="B192" s="210"/>
      <c r="C192" s="210"/>
      <c r="D192" s="210"/>
      <c r="E192" s="211"/>
      <c r="F192" s="212"/>
      <c r="G192" s="217"/>
      <c r="H192" s="211"/>
      <c r="I192" s="210"/>
      <c r="J192" s="218"/>
      <c r="K192" s="214"/>
      <c r="L192" s="219"/>
      <c r="M192" s="218"/>
      <c r="N192" s="210"/>
      <c r="O192" s="214"/>
      <c r="P192" s="211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</row>
    <row r="193" spans="1:36" ht="15.75" customHeight="1">
      <c r="A193" s="209"/>
      <c r="B193" s="210"/>
      <c r="C193" s="210"/>
      <c r="D193" s="210"/>
      <c r="E193" s="211"/>
      <c r="F193" s="212"/>
      <c r="G193" s="217"/>
      <c r="H193" s="211"/>
      <c r="I193" s="210"/>
      <c r="J193" s="218"/>
      <c r="K193" s="214"/>
      <c r="L193" s="219"/>
      <c r="M193" s="218"/>
      <c r="N193" s="210"/>
      <c r="O193" s="214"/>
      <c r="P193" s="211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</row>
    <row r="194" spans="1:36" ht="15.75" customHeight="1">
      <c r="A194" s="209"/>
      <c r="B194" s="210"/>
      <c r="C194" s="210"/>
      <c r="D194" s="210"/>
      <c r="E194" s="211"/>
      <c r="F194" s="212"/>
      <c r="G194" s="217"/>
      <c r="H194" s="211"/>
      <c r="I194" s="210"/>
      <c r="J194" s="218"/>
      <c r="K194" s="214"/>
      <c r="L194" s="219"/>
      <c r="M194" s="218"/>
      <c r="N194" s="210"/>
      <c r="O194" s="214"/>
      <c r="P194" s="211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</row>
    <row r="195" spans="1:36" ht="15.75" customHeight="1">
      <c r="A195" s="209"/>
      <c r="B195" s="210"/>
      <c r="C195" s="210"/>
      <c r="D195" s="210"/>
      <c r="E195" s="211"/>
      <c r="F195" s="212"/>
      <c r="G195" s="217"/>
      <c r="H195" s="211"/>
      <c r="I195" s="210"/>
      <c r="J195" s="218"/>
      <c r="K195" s="214"/>
      <c r="L195" s="219"/>
      <c r="M195" s="218"/>
      <c r="N195" s="210"/>
      <c r="O195" s="214"/>
      <c r="P195" s="211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</row>
    <row r="196" spans="1:36" ht="15.75" customHeight="1">
      <c r="A196" s="209"/>
      <c r="B196" s="210"/>
      <c r="C196" s="210"/>
      <c r="D196" s="210"/>
      <c r="E196" s="211"/>
      <c r="F196" s="212"/>
      <c r="G196" s="217"/>
      <c r="H196" s="211"/>
      <c r="I196" s="210"/>
      <c r="J196" s="218"/>
      <c r="K196" s="214"/>
      <c r="L196" s="219"/>
      <c r="M196" s="218"/>
      <c r="N196" s="210"/>
      <c r="O196" s="214"/>
      <c r="P196" s="211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</row>
    <row r="197" spans="1:36" ht="15.75" customHeight="1">
      <c r="A197" s="209"/>
      <c r="B197" s="210"/>
      <c r="C197" s="210"/>
      <c r="D197" s="210"/>
      <c r="E197" s="211"/>
      <c r="F197" s="212"/>
      <c r="G197" s="217"/>
      <c r="H197" s="211"/>
      <c r="I197" s="210"/>
      <c r="J197" s="218"/>
      <c r="K197" s="214"/>
      <c r="L197" s="219"/>
      <c r="M197" s="218"/>
      <c r="N197" s="210"/>
      <c r="O197" s="214"/>
      <c r="P197" s="211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</row>
    <row r="198" spans="1:36" ht="15.75" customHeight="1">
      <c r="A198" s="209"/>
      <c r="B198" s="210"/>
      <c r="C198" s="210"/>
      <c r="D198" s="210"/>
      <c r="E198" s="211"/>
      <c r="F198" s="212"/>
      <c r="G198" s="217"/>
      <c r="H198" s="211"/>
      <c r="I198" s="210"/>
      <c r="J198" s="218"/>
      <c r="K198" s="214"/>
      <c r="L198" s="219"/>
      <c r="M198" s="218"/>
      <c r="N198" s="210"/>
      <c r="O198" s="214"/>
      <c r="P198" s="211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</row>
    <row r="199" spans="1:36" ht="15.75" customHeight="1">
      <c r="A199" s="209"/>
      <c r="B199" s="210"/>
      <c r="C199" s="210"/>
      <c r="D199" s="210"/>
      <c r="E199" s="211"/>
      <c r="F199" s="212"/>
      <c r="G199" s="217"/>
      <c r="H199" s="211"/>
      <c r="I199" s="210"/>
      <c r="J199" s="218"/>
      <c r="K199" s="214"/>
      <c r="L199" s="219"/>
      <c r="M199" s="218"/>
      <c r="N199" s="210"/>
      <c r="O199" s="214"/>
      <c r="P199" s="211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</row>
    <row r="200" spans="1:36" ht="15.75" customHeight="1">
      <c r="A200" s="209"/>
      <c r="B200" s="210"/>
      <c r="C200" s="210"/>
      <c r="D200" s="210"/>
      <c r="E200" s="211"/>
      <c r="F200" s="212"/>
      <c r="G200" s="217"/>
      <c r="H200" s="211"/>
      <c r="I200" s="210"/>
      <c r="J200" s="218"/>
      <c r="K200" s="214"/>
      <c r="L200" s="219"/>
      <c r="M200" s="218"/>
      <c r="N200" s="210"/>
      <c r="O200" s="214"/>
      <c r="P200" s="211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</row>
    <row r="201" spans="1:36" ht="15.75" customHeight="1">
      <c r="A201" s="209"/>
      <c r="B201" s="210"/>
      <c r="C201" s="210"/>
      <c r="D201" s="210"/>
      <c r="E201" s="211"/>
      <c r="F201" s="212"/>
      <c r="G201" s="217"/>
      <c r="H201" s="211"/>
      <c r="I201" s="210"/>
      <c r="J201" s="218"/>
      <c r="K201" s="214"/>
      <c r="L201" s="219"/>
      <c r="M201" s="218"/>
      <c r="N201" s="210"/>
      <c r="O201" s="214"/>
      <c r="P201" s="211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</row>
    <row r="202" spans="1:36" ht="15.75" customHeight="1">
      <c r="A202" s="209"/>
      <c r="B202" s="210"/>
      <c r="C202" s="210"/>
      <c r="D202" s="210"/>
      <c r="E202" s="211"/>
      <c r="F202" s="212"/>
      <c r="G202" s="217"/>
      <c r="H202" s="211"/>
      <c r="I202" s="210"/>
      <c r="J202" s="218"/>
      <c r="K202" s="214"/>
      <c r="L202" s="219"/>
      <c r="M202" s="218"/>
      <c r="N202" s="210"/>
      <c r="O202" s="214"/>
      <c r="P202" s="211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</row>
    <row r="203" spans="1:36" ht="15.75" customHeight="1">
      <c r="A203" s="209"/>
      <c r="B203" s="210"/>
      <c r="C203" s="210"/>
      <c r="D203" s="210"/>
      <c r="E203" s="211"/>
      <c r="F203" s="212"/>
      <c r="G203" s="217"/>
      <c r="H203" s="211"/>
      <c r="I203" s="210"/>
      <c r="J203" s="218"/>
      <c r="K203" s="214"/>
      <c r="L203" s="219"/>
      <c r="M203" s="218"/>
      <c r="N203" s="210"/>
      <c r="O203" s="214"/>
      <c r="P203" s="211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</row>
    <row r="204" spans="1:36" ht="15.75" customHeight="1">
      <c r="A204" s="209"/>
      <c r="B204" s="210"/>
      <c r="C204" s="210"/>
      <c r="D204" s="210"/>
      <c r="E204" s="211"/>
      <c r="F204" s="212"/>
      <c r="G204" s="217"/>
      <c r="H204" s="211"/>
      <c r="I204" s="210"/>
      <c r="J204" s="218"/>
      <c r="K204" s="214"/>
      <c r="L204" s="219"/>
      <c r="M204" s="218"/>
      <c r="N204" s="210"/>
      <c r="O204" s="214"/>
      <c r="P204" s="211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</row>
    <row r="205" spans="1:36" ht="15.75" customHeight="1">
      <c r="A205" s="209"/>
      <c r="B205" s="210"/>
      <c r="C205" s="210"/>
      <c r="D205" s="210"/>
      <c r="E205" s="211"/>
      <c r="F205" s="212"/>
      <c r="G205" s="217"/>
      <c r="H205" s="211"/>
      <c r="I205" s="210"/>
      <c r="J205" s="218"/>
      <c r="K205" s="214"/>
      <c r="L205" s="219"/>
      <c r="M205" s="218"/>
      <c r="N205" s="210"/>
      <c r="O205" s="214"/>
      <c r="P205" s="211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</row>
    <row r="206" spans="1:36" ht="15.75" customHeight="1">
      <c r="A206" s="209"/>
      <c r="B206" s="210"/>
      <c r="C206" s="210"/>
      <c r="D206" s="210"/>
      <c r="E206" s="211"/>
      <c r="F206" s="212"/>
      <c r="G206" s="217"/>
      <c r="H206" s="211"/>
      <c r="I206" s="210"/>
      <c r="J206" s="218"/>
      <c r="K206" s="214"/>
      <c r="L206" s="219"/>
      <c r="M206" s="218"/>
      <c r="N206" s="210"/>
      <c r="O206" s="214"/>
      <c r="P206" s="211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</row>
    <row r="207" spans="1:36" ht="15.75" customHeight="1">
      <c r="A207" s="209"/>
      <c r="B207" s="210"/>
      <c r="C207" s="210"/>
      <c r="D207" s="210"/>
      <c r="E207" s="211"/>
      <c r="F207" s="212"/>
      <c r="G207" s="217"/>
      <c r="H207" s="211"/>
      <c r="I207" s="210"/>
      <c r="J207" s="218"/>
      <c r="K207" s="214"/>
      <c r="L207" s="219"/>
      <c r="M207" s="218"/>
      <c r="N207" s="210"/>
      <c r="O207" s="214"/>
      <c r="P207" s="211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</row>
    <row r="208" spans="1:36" ht="15.75" customHeight="1">
      <c r="A208" s="209"/>
      <c r="B208" s="210"/>
      <c r="C208" s="210"/>
      <c r="D208" s="210"/>
      <c r="E208" s="211"/>
      <c r="F208" s="212"/>
      <c r="G208" s="217"/>
      <c r="H208" s="211"/>
      <c r="I208" s="210"/>
      <c r="J208" s="218"/>
      <c r="K208" s="214"/>
      <c r="L208" s="219"/>
      <c r="M208" s="218"/>
      <c r="N208" s="210"/>
      <c r="O208" s="214"/>
      <c r="P208" s="211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</row>
    <row r="209" spans="1:36" ht="15.75" customHeight="1">
      <c r="A209" s="209"/>
      <c r="B209" s="210"/>
      <c r="C209" s="210"/>
      <c r="D209" s="210"/>
      <c r="E209" s="211"/>
      <c r="F209" s="212"/>
      <c r="G209" s="217"/>
      <c r="H209" s="211"/>
      <c r="I209" s="210"/>
      <c r="J209" s="218"/>
      <c r="K209" s="214"/>
      <c r="L209" s="219"/>
      <c r="M209" s="218"/>
      <c r="N209" s="210"/>
      <c r="O209" s="214"/>
      <c r="P209" s="211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</row>
    <row r="210" spans="1:36" ht="15.75" customHeight="1">
      <c r="A210" s="209"/>
      <c r="B210" s="210"/>
      <c r="C210" s="210"/>
      <c r="D210" s="210"/>
      <c r="E210" s="211"/>
      <c r="F210" s="212"/>
      <c r="G210" s="217"/>
      <c r="H210" s="211"/>
      <c r="I210" s="210"/>
      <c r="J210" s="218"/>
      <c r="K210" s="214"/>
      <c r="L210" s="219"/>
      <c r="M210" s="218"/>
      <c r="N210" s="210"/>
      <c r="O210" s="214"/>
      <c r="P210" s="211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</row>
    <row r="211" spans="1:36" ht="15.75" customHeight="1">
      <c r="A211" s="209"/>
      <c r="B211" s="210"/>
      <c r="C211" s="210"/>
      <c r="D211" s="210"/>
      <c r="E211" s="211"/>
      <c r="F211" s="212"/>
      <c r="G211" s="217"/>
      <c r="H211" s="211"/>
      <c r="I211" s="210"/>
      <c r="J211" s="218"/>
      <c r="K211" s="214"/>
      <c r="L211" s="219"/>
      <c r="M211" s="218"/>
      <c r="N211" s="210"/>
      <c r="O211" s="214"/>
      <c r="P211" s="211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</row>
    <row r="212" spans="1:36" ht="15.75" customHeight="1">
      <c r="A212" s="209"/>
      <c r="B212" s="210"/>
      <c r="C212" s="210"/>
      <c r="D212" s="210"/>
      <c r="E212" s="211"/>
      <c r="F212" s="212"/>
      <c r="G212" s="217"/>
      <c r="H212" s="211"/>
      <c r="I212" s="210"/>
      <c r="J212" s="218"/>
      <c r="K212" s="214"/>
      <c r="L212" s="219"/>
      <c r="M212" s="218"/>
      <c r="N212" s="210"/>
      <c r="O212" s="214"/>
      <c r="P212" s="211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</row>
    <row r="213" spans="1:36" ht="15.75" customHeight="1">
      <c r="A213" s="209"/>
      <c r="B213" s="210"/>
      <c r="C213" s="210"/>
      <c r="D213" s="210"/>
      <c r="E213" s="211"/>
      <c r="F213" s="212"/>
      <c r="G213" s="217"/>
      <c r="H213" s="211"/>
      <c r="I213" s="210"/>
      <c r="J213" s="218"/>
      <c r="K213" s="214"/>
      <c r="L213" s="219"/>
      <c r="M213" s="218"/>
      <c r="N213" s="210"/>
      <c r="O213" s="214"/>
      <c r="P213" s="211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</row>
    <row r="214" spans="1:36" ht="15.75" customHeight="1">
      <c r="A214" s="209"/>
      <c r="B214" s="210"/>
      <c r="C214" s="210"/>
      <c r="D214" s="210"/>
      <c r="E214" s="211"/>
      <c r="F214" s="212"/>
      <c r="G214" s="217"/>
      <c r="H214" s="211"/>
      <c r="I214" s="210"/>
      <c r="J214" s="218"/>
      <c r="K214" s="214"/>
      <c r="L214" s="219"/>
      <c r="M214" s="218"/>
      <c r="N214" s="210"/>
      <c r="O214" s="214"/>
      <c r="P214" s="211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</row>
    <row r="215" spans="1:36" ht="15.75" customHeight="1">
      <c r="A215" s="209"/>
      <c r="B215" s="210"/>
      <c r="C215" s="210"/>
      <c r="D215" s="210"/>
      <c r="E215" s="211"/>
      <c r="F215" s="212"/>
      <c r="G215" s="217"/>
      <c r="H215" s="211"/>
      <c r="I215" s="210"/>
      <c r="J215" s="218"/>
      <c r="K215" s="214"/>
      <c r="L215" s="219"/>
      <c r="M215" s="218"/>
      <c r="N215" s="210"/>
      <c r="O215" s="214"/>
      <c r="P215" s="211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</row>
    <row r="216" spans="1:36" ht="15.75" customHeight="1">
      <c r="A216" s="209"/>
      <c r="B216" s="210"/>
      <c r="C216" s="210"/>
      <c r="D216" s="210"/>
      <c r="E216" s="211"/>
      <c r="F216" s="212"/>
      <c r="G216" s="217"/>
      <c r="H216" s="211"/>
      <c r="I216" s="210"/>
      <c r="J216" s="218"/>
      <c r="K216" s="214"/>
      <c r="L216" s="219"/>
      <c r="M216" s="218"/>
      <c r="N216" s="210"/>
      <c r="O216" s="214"/>
      <c r="P216" s="211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</row>
    <row r="217" spans="1:36" ht="15.75" customHeight="1">
      <c r="A217" s="209"/>
      <c r="B217" s="210"/>
      <c r="C217" s="210"/>
      <c r="D217" s="210"/>
      <c r="E217" s="211"/>
      <c r="F217" s="212"/>
      <c r="G217" s="217"/>
      <c r="H217" s="211"/>
      <c r="I217" s="210"/>
      <c r="J217" s="218"/>
      <c r="K217" s="214"/>
      <c r="L217" s="219"/>
      <c r="M217" s="218"/>
      <c r="N217" s="210"/>
      <c r="O217" s="214"/>
      <c r="P217" s="211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</row>
    <row r="218" spans="1:36" ht="15.75" customHeight="1">
      <c r="A218" s="209"/>
      <c r="B218" s="210"/>
      <c r="C218" s="210"/>
      <c r="D218" s="210"/>
      <c r="E218" s="211"/>
      <c r="F218" s="212"/>
      <c r="G218" s="217"/>
      <c r="H218" s="211"/>
      <c r="I218" s="210"/>
      <c r="J218" s="218"/>
      <c r="K218" s="214"/>
      <c r="L218" s="219"/>
      <c r="M218" s="218"/>
      <c r="N218" s="210"/>
      <c r="O218" s="214"/>
      <c r="P218" s="211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</row>
    <row r="219" spans="1:36" ht="15.75" customHeight="1">
      <c r="A219" s="209"/>
      <c r="B219" s="210"/>
      <c r="C219" s="210"/>
      <c r="D219" s="210"/>
      <c r="E219" s="211"/>
      <c r="F219" s="212"/>
      <c r="G219" s="217"/>
      <c r="H219" s="211"/>
      <c r="I219" s="210"/>
      <c r="J219" s="218"/>
      <c r="K219" s="214"/>
      <c r="L219" s="219"/>
      <c r="M219" s="218"/>
      <c r="N219" s="210"/>
      <c r="O219" s="214"/>
      <c r="P219" s="211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</row>
    <row r="220" spans="1:36" ht="15.75" customHeight="1">
      <c r="A220" s="209"/>
      <c r="B220" s="210"/>
      <c r="C220" s="210"/>
      <c r="D220" s="210"/>
      <c r="E220" s="211"/>
      <c r="F220" s="212"/>
      <c r="G220" s="217"/>
      <c r="H220" s="211"/>
      <c r="I220" s="210"/>
      <c r="J220" s="218"/>
      <c r="K220" s="214"/>
      <c r="L220" s="219"/>
      <c r="M220" s="218"/>
      <c r="N220" s="210"/>
      <c r="O220" s="214"/>
      <c r="P220" s="211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</row>
    <row r="221" spans="1:36" ht="15.75" customHeight="1">
      <c r="A221" s="220"/>
      <c r="B221" s="221"/>
      <c r="C221" s="221"/>
      <c r="D221" s="221"/>
      <c r="E221" s="216"/>
      <c r="F221" s="216"/>
      <c r="G221" s="216"/>
      <c r="H221" s="216"/>
      <c r="I221" s="216"/>
      <c r="J221" s="216"/>
      <c r="K221" s="216"/>
      <c r="L221" s="222"/>
      <c r="M221" s="216"/>
      <c r="N221" s="221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</row>
    <row r="222" spans="1:36" ht="15.75" customHeight="1">
      <c r="A222" s="220"/>
      <c r="B222" s="221"/>
      <c r="C222" s="221"/>
      <c r="D222" s="221"/>
      <c r="E222" s="216"/>
      <c r="F222" s="216"/>
      <c r="G222" s="216"/>
      <c r="H222" s="216"/>
      <c r="I222" s="216"/>
      <c r="J222" s="216"/>
      <c r="K222" s="216"/>
      <c r="L222" s="222"/>
      <c r="M222" s="216"/>
      <c r="N222" s="221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</row>
    <row r="223" spans="1:36" ht="15.75" customHeight="1">
      <c r="A223" s="220"/>
      <c r="B223" s="221"/>
      <c r="C223" s="221"/>
      <c r="D223" s="221"/>
      <c r="E223" s="216"/>
      <c r="F223" s="216"/>
      <c r="G223" s="216"/>
      <c r="H223" s="216"/>
      <c r="I223" s="216"/>
      <c r="J223" s="216"/>
      <c r="K223" s="216"/>
      <c r="L223" s="222"/>
      <c r="M223" s="216"/>
      <c r="N223" s="221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</row>
    <row r="224" spans="1:36" ht="15.75" customHeight="1">
      <c r="A224" s="220"/>
      <c r="B224" s="221"/>
      <c r="C224" s="221"/>
      <c r="D224" s="221"/>
      <c r="E224" s="216"/>
      <c r="F224" s="216"/>
      <c r="G224" s="216"/>
      <c r="H224" s="216"/>
      <c r="I224" s="216"/>
      <c r="J224" s="216"/>
      <c r="K224" s="216"/>
      <c r="L224" s="222"/>
      <c r="M224" s="216"/>
      <c r="N224" s="221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</row>
    <row r="225" spans="1:36" ht="15.75" customHeight="1">
      <c r="A225" s="220"/>
      <c r="B225" s="221"/>
      <c r="C225" s="221"/>
      <c r="D225" s="221"/>
      <c r="E225" s="216"/>
      <c r="F225" s="216"/>
      <c r="G225" s="216"/>
      <c r="H225" s="216"/>
      <c r="I225" s="216"/>
      <c r="J225" s="216"/>
      <c r="K225" s="216"/>
      <c r="L225" s="222"/>
      <c r="M225" s="216"/>
      <c r="N225" s="221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</row>
    <row r="226" spans="1:36" ht="15.75" customHeight="1">
      <c r="A226" s="220"/>
      <c r="B226" s="221"/>
      <c r="C226" s="221"/>
      <c r="D226" s="221"/>
      <c r="E226" s="216"/>
      <c r="F226" s="216"/>
      <c r="G226" s="216"/>
      <c r="H226" s="216"/>
      <c r="I226" s="216"/>
      <c r="J226" s="216"/>
      <c r="K226" s="216"/>
      <c r="L226" s="222"/>
      <c r="M226" s="216"/>
      <c r="N226" s="221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</row>
    <row r="227" spans="1:36" ht="15.75" customHeight="1">
      <c r="A227" s="220"/>
      <c r="B227" s="221"/>
      <c r="C227" s="221"/>
      <c r="D227" s="221"/>
      <c r="E227" s="216"/>
      <c r="F227" s="216"/>
      <c r="G227" s="216"/>
      <c r="H227" s="216"/>
      <c r="I227" s="216"/>
      <c r="J227" s="216"/>
      <c r="K227" s="216"/>
      <c r="L227" s="222"/>
      <c r="M227" s="216"/>
      <c r="N227" s="221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</row>
    <row r="228" spans="1:36" ht="15.75" customHeight="1">
      <c r="A228" s="220"/>
      <c r="B228" s="221"/>
      <c r="C228" s="221"/>
      <c r="D228" s="221"/>
      <c r="E228" s="216"/>
      <c r="F228" s="216"/>
      <c r="G228" s="216"/>
      <c r="H228" s="216"/>
      <c r="I228" s="216"/>
      <c r="J228" s="216"/>
      <c r="K228" s="216"/>
      <c r="L228" s="222"/>
      <c r="M228" s="216"/>
      <c r="N228" s="221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</row>
    <row r="229" spans="1:36" ht="15.75" customHeight="1">
      <c r="A229" s="220"/>
      <c r="B229" s="221"/>
      <c r="C229" s="221"/>
      <c r="D229" s="221"/>
      <c r="E229" s="216"/>
      <c r="F229" s="216"/>
      <c r="G229" s="216"/>
      <c r="H229" s="216"/>
      <c r="I229" s="216"/>
      <c r="J229" s="216"/>
      <c r="K229" s="216"/>
      <c r="L229" s="222"/>
      <c r="M229" s="216"/>
      <c r="N229" s="221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</row>
    <row r="230" spans="1:36" ht="15.75" customHeight="1">
      <c r="A230" s="220"/>
      <c r="B230" s="221"/>
      <c r="C230" s="221"/>
      <c r="D230" s="221"/>
      <c r="E230" s="216"/>
      <c r="F230" s="216"/>
      <c r="G230" s="216"/>
      <c r="H230" s="216"/>
      <c r="I230" s="216"/>
      <c r="J230" s="216"/>
      <c r="K230" s="216"/>
      <c r="L230" s="222"/>
      <c r="M230" s="216"/>
      <c r="N230" s="221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</row>
    <row r="231" spans="1:36" ht="15.75" customHeight="1">
      <c r="A231" s="220"/>
      <c r="B231" s="221"/>
      <c r="C231" s="221"/>
      <c r="D231" s="221"/>
      <c r="E231" s="216"/>
      <c r="F231" s="216"/>
      <c r="G231" s="216"/>
      <c r="H231" s="216"/>
      <c r="I231" s="216"/>
      <c r="J231" s="216"/>
      <c r="K231" s="216"/>
      <c r="L231" s="222"/>
      <c r="M231" s="216"/>
      <c r="N231" s="221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</row>
    <row r="232" spans="1:36" ht="15.75" customHeight="1">
      <c r="A232" s="220"/>
      <c r="B232" s="221"/>
      <c r="C232" s="221"/>
      <c r="D232" s="221"/>
      <c r="E232" s="216"/>
      <c r="F232" s="216"/>
      <c r="G232" s="216"/>
      <c r="H232" s="216"/>
      <c r="I232" s="216"/>
      <c r="J232" s="216"/>
      <c r="K232" s="216"/>
      <c r="L232" s="222"/>
      <c r="M232" s="216"/>
      <c r="N232" s="221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</row>
    <row r="233" spans="1:36" ht="15.75" customHeight="1">
      <c r="A233" s="220"/>
      <c r="B233" s="221"/>
      <c r="C233" s="221"/>
      <c r="D233" s="221"/>
      <c r="E233" s="216"/>
      <c r="F233" s="216"/>
      <c r="G233" s="216"/>
      <c r="H233" s="216"/>
      <c r="I233" s="216"/>
      <c r="J233" s="216"/>
      <c r="K233" s="216"/>
      <c r="L233" s="222"/>
      <c r="M233" s="216"/>
      <c r="N233" s="221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</row>
    <row r="234" spans="1:36" ht="15.75" customHeight="1">
      <c r="A234" s="220"/>
      <c r="B234" s="221"/>
      <c r="C234" s="221"/>
      <c r="D234" s="221"/>
      <c r="E234" s="216"/>
      <c r="F234" s="216"/>
      <c r="G234" s="216"/>
      <c r="H234" s="216"/>
      <c r="I234" s="216"/>
      <c r="J234" s="216"/>
      <c r="K234" s="216"/>
      <c r="L234" s="222"/>
      <c r="M234" s="216"/>
      <c r="N234" s="221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</row>
    <row r="235" spans="1:36" ht="15.75" customHeight="1">
      <c r="A235" s="220"/>
      <c r="B235" s="221"/>
      <c r="C235" s="221"/>
      <c r="D235" s="221"/>
      <c r="E235" s="216"/>
      <c r="F235" s="216"/>
      <c r="G235" s="216"/>
      <c r="H235" s="216"/>
      <c r="I235" s="216"/>
      <c r="J235" s="216"/>
      <c r="K235" s="216"/>
      <c r="L235" s="222"/>
      <c r="M235" s="216"/>
      <c r="N235" s="221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</row>
    <row r="236" spans="1:36" ht="15.75" customHeight="1">
      <c r="A236" s="220"/>
      <c r="B236" s="221"/>
      <c r="C236" s="221"/>
      <c r="D236" s="221"/>
      <c r="E236" s="216"/>
      <c r="F236" s="216"/>
      <c r="G236" s="216"/>
      <c r="H236" s="216"/>
      <c r="I236" s="216"/>
      <c r="J236" s="216"/>
      <c r="K236" s="216"/>
      <c r="L236" s="222"/>
      <c r="M236" s="216"/>
      <c r="N236" s="221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</row>
    <row r="237" spans="1:36" ht="15.75" customHeight="1">
      <c r="A237" s="220"/>
      <c r="B237" s="221"/>
      <c r="C237" s="221"/>
      <c r="D237" s="221"/>
      <c r="E237" s="216"/>
      <c r="F237" s="216"/>
      <c r="G237" s="216"/>
      <c r="H237" s="216"/>
      <c r="I237" s="216"/>
      <c r="J237" s="216"/>
      <c r="K237" s="216"/>
      <c r="L237" s="222"/>
      <c r="M237" s="216"/>
      <c r="N237" s="221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</row>
    <row r="238" spans="1:36" ht="15.75" customHeight="1">
      <c r="A238" s="220"/>
      <c r="B238" s="221"/>
      <c r="C238" s="221"/>
      <c r="D238" s="221"/>
      <c r="E238" s="216"/>
      <c r="F238" s="216"/>
      <c r="G238" s="216"/>
      <c r="H238" s="216"/>
      <c r="I238" s="216"/>
      <c r="J238" s="216"/>
      <c r="K238" s="216"/>
      <c r="L238" s="222"/>
      <c r="M238" s="216"/>
      <c r="N238" s="221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</row>
    <row r="239" spans="1:36" ht="15.75" customHeight="1">
      <c r="A239" s="220"/>
      <c r="B239" s="221"/>
      <c r="C239" s="221"/>
      <c r="D239" s="221"/>
      <c r="E239" s="216"/>
      <c r="F239" s="216"/>
      <c r="G239" s="216"/>
      <c r="H239" s="216"/>
      <c r="I239" s="216"/>
      <c r="J239" s="216"/>
      <c r="K239" s="216"/>
      <c r="L239" s="222"/>
      <c r="M239" s="216"/>
      <c r="N239" s="221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</row>
    <row r="240" spans="1:36" ht="15.75" customHeight="1">
      <c r="A240" s="220"/>
      <c r="B240" s="221"/>
      <c r="C240" s="221"/>
      <c r="D240" s="221"/>
      <c r="E240" s="216"/>
      <c r="F240" s="216"/>
      <c r="G240" s="216"/>
      <c r="H240" s="216"/>
      <c r="I240" s="216"/>
      <c r="J240" s="216"/>
      <c r="K240" s="216"/>
      <c r="L240" s="222"/>
      <c r="M240" s="216"/>
      <c r="N240" s="221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</row>
    <row r="241" spans="1:36" ht="15.75" customHeight="1">
      <c r="A241" s="220"/>
      <c r="B241" s="221"/>
      <c r="C241" s="221"/>
      <c r="D241" s="221"/>
      <c r="E241" s="216"/>
      <c r="F241" s="216"/>
      <c r="G241" s="216"/>
      <c r="H241" s="216"/>
      <c r="I241" s="216"/>
      <c r="J241" s="216"/>
      <c r="K241" s="216"/>
      <c r="L241" s="222"/>
      <c r="M241" s="216"/>
      <c r="N241" s="221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</row>
    <row r="242" spans="1:36" ht="15.75" customHeight="1">
      <c r="A242" s="220"/>
      <c r="B242" s="221"/>
      <c r="C242" s="221"/>
      <c r="D242" s="221"/>
      <c r="E242" s="216"/>
      <c r="F242" s="216"/>
      <c r="G242" s="216"/>
      <c r="H242" s="216"/>
      <c r="I242" s="216"/>
      <c r="J242" s="216"/>
      <c r="K242" s="216"/>
      <c r="L242" s="222"/>
      <c r="M242" s="216"/>
      <c r="N242" s="221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</row>
    <row r="243" spans="1:36" ht="15.75" customHeight="1">
      <c r="A243" s="220"/>
      <c r="B243" s="221"/>
      <c r="C243" s="221"/>
      <c r="D243" s="221"/>
      <c r="E243" s="216"/>
      <c r="F243" s="216"/>
      <c r="G243" s="216"/>
      <c r="H243" s="216"/>
      <c r="I243" s="216"/>
      <c r="J243" s="216"/>
      <c r="K243" s="216"/>
      <c r="L243" s="222"/>
      <c r="M243" s="216"/>
      <c r="N243" s="221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</row>
    <row r="244" spans="1:36" ht="15.75" customHeight="1">
      <c r="A244" s="220"/>
      <c r="B244" s="221"/>
      <c r="C244" s="221"/>
      <c r="D244" s="221"/>
      <c r="E244" s="216"/>
      <c r="F244" s="216"/>
      <c r="G244" s="216"/>
      <c r="H244" s="216"/>
      <c r="I244" s="216"/>
      <c r="J244" s="216"/>
      <c r="K244" s="216"/>
      <c r="L244" s="222"/>
      <c r="M244" s="216"/>
      <c r="N244" s="221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</row>
    <row r="245" spans="1:36" ht="15.75" customHeight="1">
      <c r="A245" s="220"/>
      <c r="B245" s="221"/>
      <c r="C245" s="221"/>
      <c r="D245" s="221"/>
      <c r="E245" s="216"/>
      <c r="F245" s="216"/>
      <c r="G245" s="216"/>
      <c r="H245" s="216"/>
      <c r="I245" s="216"/>
      <c r="J245" s="216"/>
      <c r="K245" s="216"/>
      <c r="L245" s="222"/>
      <c r="M245" s="216"/>
      <c r="N245" s="221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</row>
    <row r="246" spans="1:36" ht="15.75" customHeight="1">
      <c r="A246" s="220"/>
      <c r="B246" s="221"/>
      <c r="C246" s="221"/>
      <c r="D246" s="221"/>
      <c r="E246" s="216"/>
      <c r="F246" s="216"/>
      <c r="G246" s="216"/>
      <c r="H246" s="216"/>
      <c r="I246" s="216"/>
      <c r="J246" s="216"/>
      <c r="K246" s="216"/>
      <c r="L246" s="222"/>
      <c r="M246" s="216"/>
      <c r="N246" s="221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</row>
    <row r="247" spans="1:36" ht="15.75" customHeight="1">
      <c r="A247" s="220"/>
      <c r="B247" s="221"/>
      <c r="C247" s="221"/>
      <c r="D247" s="221"/>
      <c r="E247" s="216"/>
      <c r="F247" s="216"/>
      <c r="G247" s="216"/>
      <c r="H247" s="216"/>
      <c r="I247" s="216"/>
      <c r="J247" s="216"/>
      <c r="K247" s="216"/>
      <c r="L247" s="222"/>
      <c r="M247" s="216"/>
      <c r="N247" s="221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</row>
    <row r="248" spans="1:36" ht="15.75" customHeight="1">
      <c r="A248" s="220"/>
      <c r="B248" s="221"/>
      <c r="C248" s="221"/>
      <c r="D248" s="221"/>
      <c r="E248" s="216"/>
      <c r="F248" s="216"/>
      <c r="G248" s="216"/>
      <c r="H248" s="216"/>
      <c r="I248" s="216"/>
      <c r="J248" s="216"/>
      <c r="K248" s="216"/>
      <c r="L248" s="222"/>
      <c r="M248" s="216"/>
      <c r="N248" s="221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</row>
    <row r="249" spans="1:36" ht="15.75" customHeight="1">
      <c r="A249" s="220"/>
      <c r="B249" s="221"/>
      <c r="C249" s="221"/>
      <c r="D249" s="221"/>
      <c r="E249" s="216"/>
      <c r="F249" s="216"/>
      <c r="G249" s="216"/>
      <c r="H249" s="216"/>
      <c r="I249" s="216"/>
      <c r="J249" s="216"/>
      <c r="K249" s="216"/>
      <c r="L249" s="222"/>
      <c r="M249" s="216"/>
      <c r="N249" s="221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</row>
    <row r="250" spans="1:36" ht="15.75" customHeight="1">
      <c r="A250" s="220"/>
      <c r="B250" s="221"/>
      <c r="C250" s="221"/>
      <c r="D250" s="221"/>
      <c r="E250" s="216"/>
      <c r="F250" s="216"/>
      <c r="G250" s="216"/>
      <c r="H250" s="216"/>
      <c r="I250" s="216"/>
      <c r="J250" s="216"/>
      <c r="K250" s="216"/>
      <c r="L250" s="222"/>
      <c r="M250" s="216"/>
      <c r="N250" s="221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</row>
    <row r="251" spans="1:36" ht="15.75" customHeight="1">
      <c r="A251" s="220"/>
      <c r="B251" s="221"/>
      <c r="C251" s="221"/>
      <c r="D251" s="221"/>
      <c r="E251" s="216"/>
      <c r="F251" s="216"/>
      <c r="G251" s="216"/>
      <c r="H251" s="216"/>
      <c r="I251" s="216"/>
      <c r="J251" s="216"/>
      <c r="K251" s="216"/>
      <c r="L251" s="222"/>
      <c r="M251" s="216"/>
      <c r="N251" s="221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</row>
    <row r="252" spans="1:36" ht="15.75" customHeight="1">
      <c r="A252" s="220"/>
      <c r="B252" s="221"/>
      <c r="C252" s="221"/>
      <c r="D252" s="221"/>
      <c r="E252" s="216"/>
      <c r="F252" s="216"/>
      <c r="G252" s="216"/>
      <c r="H252" s="216"/>
      <c r="I252" s="216"/>
      <c r="J252" s="216"/>
      <c r="K252" s="216"/>
      <c r="L252" s="222"/>
      <c r="M252" s="216"/>
      <c r="N252" s="221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</row>
    <row r="253" spans="1:36" ht="15.75" customHeight="1">
      <c r="A253" s="220"/>
      <c r="B253" s="221"/>
      <c r="C253" s="221"/>
      <c r="D253" s="221"/>
      <c r="E253" s="216"/>
      <c r="F253" s="216"/>
      <c r="G253" s="216"/>
      <c r="H253" s="216"/>
      <c r="I253" s="216"/>
      <c r="J253" s="216"/>
      <c r="K253" s="216"/>
      <c r="L253" s="222"/>
      <c r="M253" s="216"/>
      <c r="N253" s="221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</row>
    <row r="254" spans="1:36" ht="15.75" customHeight="1">
      <c r="A254" s="220"/>
      <c r="B254" s="221"/>
      <c r="C254" s="221"/>
      <c r="D254" s="221"/>
      <c r="E254" s="216"/>
      <c r="F254" s="216"/>
      <c r="G254" s="216"/>
      <c r="H254" s="216"/>
      <c r="I254" s="216"/>
      <c r="J254" s="216"/>
      <c r="K254" s="216"/>
      <c r="L254" s="222"/>
      <c r="M254" s="216"/>
      <c r="N254" s="221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</row>
    <row r="255" spans="1:36" ht="15.75" customHeight="1">
      <c r="A255" s="220"/>
      <c r="B255" s="221"/>
      <c r="C255" s="221"/>
      <c r="D255" s="221"/>
      <c r="E255" s="216"/>
      <c r="F255" s="216"/>
      <c r="G255" s="216"/>
      <c r="H255" s="216"/>
      <c r="I255" s="216"/>
      <c r="J255" s="216"/>
      <c r="K255" s="216"/>
      <c r="L255" s="222"/>
      <c r="M255" s="216"/>
      <c r="N255" s="221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</row>
    <row r="256" spans="1:36" ht="15.75" customHeight="1">
      <c r="A256" s="220"/>
      <c r="B256" s="221"/>
      <c r="C256" s="221"/>
      <c r="D256" s="221"/>
      <c r="E256" s="216"/>
      <c r="F256" s="216"/>
      <c r="G256" s="216"/>
      <c r="H256" s="216"/>
      <c r="I256" s="216"/>
      <c r="J256" s="216"/>
      <c r="K256" s="216"/>
      <c r="L256" s="222"/>
      <c r="M256" s="216"/>
      <c r="N256" s="221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</row>
    <row r="257" spans="1:36" ht="15.75" customHeight="1">
      <c r="A257" s="220"/>
      <c r="B257" s="221"/>
      <c r="C257" s="221"/>
      <c r="D257" s="221"/>
      <c r="E257" s="216"/>
      <c r="F257" s="216"/>
      <c r="G257" s="216"/>
      <c r="H257" s="216"/>
      <c r="I257" s="216"/>
      <c r="J257" s="216"/>
      <c r="K257" s="216"/>
      <c r="L257" s="222"/>
      <c r="M257" s="216"/>
      <c r="N257" s="221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</row>
    <row r="258" spans="1:36" ht="15.75" customHeight="1">
      <c r="A258" s="220"/>
      <c r="B258" s="221"/>
      <c r="C258" s="221"/>
      <c r="D258" s="221"/>
      <c r="E258" s="216"/>
      <c r="F258" s="216"/>
      <c r="G258" s="216"/>
      <c r="H258" s="216"/>
      <c r="I258" s="216"/>
      <c r="J258" s="216"/>
      <c r="K258" s="216"/>
      <c r="L258" s="222"/>
      <c r="M258" s="216"/>
      <c r="N258" s="221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</row>
    <row r="259" spans="1:36" ht="15.75" customHeight="1">
      <c r="A259" s="220"/>
      <c r="B259" s="221"/>
      <c r="C259" s="221"/>
      <c r="D259" s="221"/>
      <c r="E259" s="216"/>
      <c r="F259" s="216"/>
      <c r="G259" s="216"/>
      <c r="H259" s="216"/>
      <c r="I259" s="216"/>
      <c r="J259" s="216"/>
      <c r="K259" s="216"/>
      <c r="L259" s="222"/>
      <c r="M259" s="216"/>
      <c r="N259" s="221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</row>
    <row r="260" spans="1:36" ht="15.75" customHeight="1">
      <c r="A260" s="220"/>
      <c r="B260" s="221"/>
      <c r="C260" s="221"/>
      <c r="D260" s="221"/>
      <c r="E260" s="216"/>
      <c r="F260" s="216"/>
      <c r="G260" s="216"/>
      <c r="H260" s="216"/>
      <c r="I260" s="216"/>
      <c r="J260" s="216"/>
      <c r="K260" s="216"/>
      <c r="L260" s="222"/>
      <c r="M260" s="216"/>
      <c r="N260" s="221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</row>
    <row r="261" spans="1:36" ht="15.75" customHeight="1">
      <c r="A261" s="220"/>
      <c r="B261" s="221"/>
      <c r="C261" s="221"/>
      <c r="D261" s="221"/>
      <c r="E261" s="216"/>
      <c r="F261" s="216"/>
      <c r="G261" s="216"/>
      <c r="H261" s="216"/>
      <c r="I261" s="216"/>
      <c r="J261" s="216"/>
      <c r="K261" s="216"/>
      <c r="L261" s="222"/>
      <c r="M261" s="216"/>
      <c r="N261" s="221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</row>
    <row r="262" spans="1:36" ht="15.75" customHeight="1">
      <c r="A262" s="220"/>
      <c r="B262" s="221"/>
      <c r="C262" s="221"/>
      <c r="D262" s="221"/>
      <c r="E262" s="216"/>
      <c r="F262" s="216"/>
      <c r="G262" s="216"/>
      <c r="H262" s="216"/>
      <c r="I262" s="216"/>
      <c r="J262" s="216"/>
      <c r="K262" s="216"/>
      <c r="L262" s="222"/>
      <c r="M262" s="216"/>
      <c r="N262" s="221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</row>
    <row r="263" spans="1:36" ht="15.75" customHeight="1">
      <c r="A263" s="220"/>
      <c r="B263" s="221"/>
      <c r="C263" s="221"/>
      <c r="D263" s="221"/>
      <c r="E263" s="216"/>
      <c r="F263" s="216"/>
      <c r="G263" s="216"/>
      <c r="H263" s="216"/>
      <c r="I263" s="216"/>
      <c r="J263" s="216"/>
      <c r="K263" s="216"/>
      <c r="L263" s="222"/>
      <c r="M263" s="216"/>
      <c r="N263" s="221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</row>
    <row r="264" spans="1:36" ht="15.75" customHeight="1">
      <c r="A264" s="220"/>
      <c r="B264" s="221"/>
      <c r="C264" s="221"/>
      <c r="D264" s="221"/>
      <c r="E264" s="216"/>
      <c r="F264" s="216"/>
      <c r="G264" s="216"/>
      <c r="H264" s="216"/>
      <c r="I264" s="216"/>
      <c r="J264" s="216"/>
      <c r="K264" s="216"/>
      <c r="L264" s="222"/>
      <c r="M264" s="216"/>
      <c r="N264" s="221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</row>
    <row r="265" spans="1:36" ht="15.75" customHeight="1">
      <c r="A265" s="220"/>
      <c r="B265" s="221"/>
      <c r="C265" s="221"/>
      <c r="D265" s="221"/>
      <c r="E265" s="216"/>
      <c r="F265" s="216"/>
      <c r="G265" s="216"/>
      <c r="H265" s="216"/>
      <c r="I265" s="216"/>
      <c r="J265" s="216"/>
      <c r="K265" s="216"/>
      <c r="L265" s="222"/>
      <c r="M265" s="216"/>
      <c r="N265" s="221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</row>
    <row r="266" spans="1:36" ht="15.75" customHeight="1">
      <c r="A266" s="220"/>
      <c r="B266" s="221"/>
      <c r="C266" s="221"/>
      <c r="D266" s="221"/>
      <c r="E266" s="216"/>
      <c r="F266" s="216"/>
      <c r="G266" s="216"/>
      <c r="H266" s="216"/>
      <c r="I266" s="216"/>
      <c r="J266" s="216"/>
      <c r="K266" s="216"/>
      <c r="L266" s="222"/>
      <c r="M266" s="216"/>
      <c r="N266" s="221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</row>
    <row r="267" spans="1:36" ht="15.75" customHeight="1">
      <c r="A267" s="220"/>
      <c r="B267" s="221"/>
      <c r="C267" s="221"/>
      <c r="D267" s="221"/>
      <c r="E267" s="216"/>
      <c r="F267" s="216"/>
      <c r="G267" s="216"/>
      <c r="H267" s="216"/>
      <c r="I267" s="216"/>
      <c r="J267" s="216"/>
      <c r="K267" s="216"/>
      <c r="L267" s="222"/>
      <c r="M267" s="216"/>
      <c r="N267" s="221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</row>
    <row r="268" spans="1:36" ht="15.75" customHeight="1">
      <c r="A268" s="220"/>
      <c r="B268" s="221"/>
      <c r="C268" s="221"/>
      <c r="D268" s="221"/>
      <c r="E268" s="216"/>
      <c r="F268" s="216"/>
      <c r="G268" s="216"/>
      <c r="H268" s="216"/>
      <c r="I268" s="216"/>
      <c r="J268" s="216"/>
      <c r="K268" s="216"/>
      <c r="L268" s="222"/>
      <c r="M268" s="216"/>
      <c r="N268" s="221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</row>
    <row r="269" spans="1:36" ht="15.75" customHeight="1">
      <c r="A269" s="220"/>
      <c r="B269" s="221"/>
      <c r="C269" s="221"/>
      <c r="D269" s="221"/>
      <c r="E269" s="216"/>
      <c r="F269" s="216"/>
      <c r="G269" s="216"/>
      <c r="H269" s="216"/>
      <c r="I269" s="216"/>
      <c r="J269" s="216"/>
      <c r="K269" s="216"/>
      <c r="L269" s="222"/>
      <c r="M269" s="216"/>
      <c r="N269" s="221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</row>
    <row r="270" spans="1:36" ht="15.75" customHeight="1">
      <c r="A270" s="220"/>
      <c r="B270" s="221"/>
      <c r="C270" s="221"/>
      <c r="D270" s="221"/>
      <c r="E270" s="216"/>
      <c r="F270" s="216"/>
      <c r="G270" s="216"/>
      <c r="H270" s="216"/>
      <c r="I270" s="216"/>
      <c r="J270" s="216"/>
      <c r="K270" s="216"/>
      <c r="L270" s="222"/>
      <c r="M270" s="216"/>
      <c r="N270" s="221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</row>
    <row r="271" spans="1:36" ht="15.75" customHeight="1">
      <c r="A271" s="220"/>
      <c r="B271" s="221"/>
      <c r="C271" s="221"/>
      <c r="D271" s="221"/>
      <c r="E271" s="216"/>
      <c r="F271" s="216"/>
      <c r="G271" s="216"/>
      <c r="H271" s="216"/>
      <c r="I271" s="216"/>
      <c r="J271" s="216"/>
      <c r="K271" s="216"/>
      <c r="L271" s="222"/>
      <c r="M271" s="216"/>
      <c r="N271" s="221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</row>
    <row r="272" spans="1:36" ht="15.75" customHeight="1">
      <c r="A272" s="220"/>
      <c r="B272" s="221"/>
      <c r="C272" s="221"/>
      <c r="D272" s="221"/>
      <c r="E272" s="216"/>
      <c r="F272" s="216"/>
      <c r="G272" s="216"/>
      <c r="H272" s="216"/>
      <c r="I272" s="216"/>
      <c r="J272" s="216"/>
      <c r="K272" s="216"/>
      <c r="L272" s="222"/>
      <c r="M272" s="216"/>
      <c r="N272" s="221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</row>
    <row r="273" spans="1:36" ht="15.75" customHeight="1">
      <c r="A273" s="220"/>
      <c r="B273" s="221"/>
      <c r="C273" s="221"/>
      <c r="D273" s="221"/>
      <c r="E273" s="216"/>
      <c r="F273" s="216"/>
      <c r="G273" s="216"/>
      <c r="H273" s="216"/>
      <c r="I273" s="216"/>
      <c r="J273" s="216"/>
      <c r="K273" s="216"/>
      <c r="L273" s="222"/>
      <c r="M273" s="216"/>
      <c r="N273" s="221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</row>
    <row r="274" spans="1:36" ht="15.75" customHeight="1">
      <c r="A274" s="220"/>
      <c r="B274" s="221"/>
      <c r="C274" s="221"/>
      <c r="D274" s="221"/>
      <c r="E274" s="216"/>
      <c r="F274" s="216"/>
      <c r="G274" s="216"/>
      <c r="H274" s="216"/>
      <c r="I274" s="216"/>
      <c r="J274" s="216"/>
      <c r="K274" s="216"/>
      <c r="L274" s="222"/>
      <c r="M274" s="216"/>
      <c r="N274" s="221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</row>
    <row r="275" spans="1:36" ht="15.75" customHeight="1">
      <c r="A275" s="220"/>
      <c r="B275" s="221"/>
      <c r="C275" s="221"/>
      <c r="D275" s="221"/>
      <c r="E275" s="216"/>
      <c r="F275" s="216"/>
      <c r="G275" s="216"/>
      <c r="H275" s="216"/>
      <c r="I275" s="216"/>
      <c r="J275" s="216"/>
      <c r="K275" s="216"/>
      <c r="L275" s="222"/>
      <c r="M275" s="216"/>
      <c r="N275" s="221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</row>
    <row r="276" spans="1:36" ht="15.75" customHeight="1">
      <c r="A276" s="220"/>
      <c r="B276" s="221"/>
      <c r="C276" s="221"/>
      <c r="D276" s="221"/>
      <c r="E276" s="216"/>
      <c r="F276" s="216"/>
      <c r="G276" s="216"/>
      <c r="H276" s="216"/>
      <c r="I276" s="216"/>
      <c r="J276" s="216"/>
      <c r="K276" s="216"/>
      <c r="L276" s="222"/>
      <c r="M276" s="216"/>
      <c r="N276" s="221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</row>
    <row r="277" spans="1:36" ht="15.75" customHeight="1">
      <c r="A277" s="220"/>
      <c r="B277" s="221"/>
      <c r="C277" s="221"/>
      <c r="D277" s="221"/>
      <c r="E277" s="216"/>
      <c r="F277" s="216"/>
      <c r="G277" s="216"/>
      <c r="H277" s="216"/>
      <c r="I277" s="216"/>
      <c r="J277" s="216"/>
      <c r="K277" s="216"/>
      <c r="L277" s="222"/>
      <c r="M277" s="216"/>
      <c r="N277" s="221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</row>
    <row r="278" spans="1:36" ht="15.75" customHeight="1">
      <c r="A278" s="220"/>
      <c r="B278" s="221"/>
      <c r="C278" s="221"/>
      <c r="D278" s="221"/>
      <c r="E278" s="216"/>
      <c r="F278" s="216"/>
      <c r="G278" s="216"/>
      <c r="H278" s="216"/>
      <c r="I278" s="216"/>
      <c r="J278" s="216"/>
      <c r="K278" s="216"/>
      <c r="L278" s="222"/>
      <c r="M278" s="216"/>
      <c r="N278" s="221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</row>
    <row r="279" spans="1:36" ht="15.75" customHeight="1">
      <c r="A279" s="220"/>
      <c r="B279" s="221"/>
      <c r="C279" s="221"/>
      <c r="D279" s="221"/>
      <c r="E279" s="216"/>
      <c r="F279" s="216"/>
      <c r="G279" s="216"/>
      <c r="H279" s="216"/>
      <c r="I279" s="216"/>
      <c r="J279" s="216"/>
      <c r="K279" s="216"/>
      <c r="L279" s="222"/>
      <c r="M279" s="216"/>
      <c r="N279" s="221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</row>
    <row r="280" spans="1:36" ht="15.75" customHeight="1">
      <c r="A280" s="220"/>
      <c r="B280" s="221"/>
      <c r="C280" s="221"/>
      <c r="D280" s="221"/>
      <c r="E280" s="216"/>
      <c r="F280" s="216"/>
      <c r="G280" s="216"/>
      <c r="H280" s="216"/>
      <c r="I280" s="216"/>
      <c r="J280" s="216"/>
      <c r="K280" s="216"/>
      <c r="L280" s="222"/>
      <c r="M280" s="216"/>
      <c r="N280" s="221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</row>
    <row r="281" spans="1:36" ht="15.75" customHeight="1">
      <c r="A281" s="220"/>
      <c r="B281" s="221"/>
      <c r="C281" s="221"/>
      <c r="D281" s="221"/>
      <c r="E281" s="216"/>
      <c r="F281" s="216"/>
      <c r="G281" s="216"/>
      <c r="H281" s="216"/>
      <c r="I281" s="216"/>
      <c r="J281" s="216"/>
      <c r="K281" s="216"/>
      <c r="L281" s="222"/>
      <c r="M281" s="216"/>
      <c r="N281" s="221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</row>
    <row r="282" spans="1:36" ht="15.75" customHeight="1">
      <c r="A282" s="220"/>
      <c r="B282" s="221"/>
      <c r="C282" s="221"/>
      <c r="D282" s="221"/>
      <c r="E282" s="216"/>
      <c r="F282" s="216"/>
      <c r="G282" s="216"/>
      <c r="H282" s="216"/>
      <c r="I282" s="216"/>
      <c r="J282" s="216"/>
      <c r="K282" s="216"/>
      <c r="L282" s="222"/>
      <c r="M282" s="216"/>
      <c r="N282" s="221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</row>
    <row r="283" spans="1:36" ht="15.75" customHeight="1">
      <c r="A283" s="220"/>
      <c r="B283" s="221"/>
      <c r="C283" s="221"/>
      <c r="D283" s="221"/>
      <c r="E283" s="216"/>
      <c r="F283" s="216"/>
      <c r="G283" s="216"/>
      <c r="H283" s="216"/>
      <c r="I283" s="216"/>
      <c r="J283" s="216"/>
      <c r="K283" s="216"/>
      <c r="L283" s="222"/>
      <c r="M283" s="216"/>
      <c r="N283" s="221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</row>
    <row r="284" spans="1:36" ht="15.75" customHeight="1">
      <c r="A284" s="220"/>
      <c r="B284" s="221"/>
      <c r="C284" s="221"/>
      <c r="D284" s="221"/>
      <c r="E284" s="216"/>
      <c r="F284" s="216"/>
      <c r="G284" s="216"/>
      <c r="H284" s="216"/>
      <c r="I284" s="216"/>
      <c r="J284" s="216"/>
      <c r="K284" s="216"/>
      <c r="L284" s="222"/>
      <c r="M284" s="216"/>
      <c r="N284" s="221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</row>
    <row r="285" spans="1:36" ht="15.75" customHeight="1">
      <c r="A285" s="220"/>
      <c r="B285" s="221"/>
      <c r="C285" s="221"/>
      <c r="D285" s="221"/>
      <c r="E285" s="216"/>
      <c r="F285" s="216"/>
      <c r="G285" s="216"/>
      <c r="H285" s="216"/>
      <c r="I285" s="216"/>
      <c r="J285" s="216"/>
      <c r="K285" s="216"/>
      <c r="L285" s="222"/>
      <c r="M285" s="216"/>
      <c r="N285" s="221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</row>
    <row r="286" spans="1:36" ht="15.75" customHeight="1">
      <c r="A286" s="220"/>
      <c r="B286" s="221"/>
      <c r="C286" s="221"/>
      <c r="D286" s="221"/>
      <c r="E286" s="216"/>
      <c r="F286" s="216"/>
      <c r="G286" s="216"/>
      <c r="H286" s="216"/>
      <c r="I286" s="216"/>
      <c r="J286" s="216"/>
      <c r="K286" s="216"/>
      <c r="L286" s="222"/>
      <c r="M286" s="216"/>
      <c r="N286" s="221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</row>
    <row r="287" spans="1:36" ht="15.75" customHeight="1">
      <c r="A287" s="220"/>
      <c r="B287" s="221"/>
      <c r="C287" s="221"/>
      <c r="D287" s="221"/>
      <c r="E287" s="216"/>
      <c r="F287" s="216"/>
      <c r="G287" s="216"/>
      <c r="H287" s="216"/>
      <c r="I287" s="216"/>
      <c r="J287" s="216"/>
      <c r="K287" s="216"/>
      <c r="L287" s="222"/>
      <c r="M287" s="216"/>
      <c r="N287" s="221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</row>
    <row r="288" spans="1:36" ht="15.75" customHeight="1">
      <c r="A288" s="220"/>
      <c r="B288" s="221"/>
      <c r="C288" s="221"/>
      <c r="D288" s="221"/>
      <c r="E288" s="216"/>
      <c r="F288" s="216"/>
      <c r="G288" s="216"/>
      <c r="H288" s="216"/>
      <c r="I288" s="216"/>
      <c r="J288" s="216"/>
      <c r="K288" s="216"/>
      <c r="L288" s="222"/>
      <c r="M288" s="216"/>
      <c r="N288" s="221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</row>
    <row r="289" spans="1:36" ht="15.75" customHeight="1">
      <c r="A289" s="220"/>
      <c r="B289" s="221"/>
      <c r="C289" s="221"/>
      <c r="D289" s="221"/>
      <c r="E289" s="216"/>
      <c r="F289" s="216"/>
      <c r="G289" s="216"/>
      <c r="H289" s="216"/>
      <c r="I289" s="216"/>
      <c r="J289" s="216"/>
      <c r="K289" s="216"/>
      <c r="L289" s="222"/>
      <c r="M289" s="216"/>
      <c r="N289" s="221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</row>
    <row r="290" spans="1:36" ht="15.75" customHeight="1">
      <c r="A290" s="220"/>
      <c r="B290" s="221"/>
      <c r="C290" s="221"/>
      <c r="D290" s="221"/>
      <c r="E290" s="216"/>
      <c r="F290" s="216"/>
      <c r="G290" s="216"/>
      <c r="H290" s="216"/>
      <c r="I290" s="216"/>
      <c r="J290" s="216"/>
      <c r="K290" s="216"/>
      <c r="L290" s="222"/>
      <c r="M290" s="216"/>
      <c r="N290" s="221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</row>
    <row r="291" spans="1:36" ht="15.75" customHeight="1">
      <c r="A291" s="220"/>
      <c r="B291" s="221"/>
      <c r="C291" s="221"/>
      <c r="D291" s="221"/>
      <c r="E291" s="216"/>
      <c r="F291" s="216"/>
      <c r="G291" s="216"/>
      <c r="H291" s="216"/>
      <c r="I291" s="216"/>
      <c r="J291" s="216"/>
      <c r="K291" s="216"/>
      <c r="L291" s="222"/>
      <c r="M291" s="216"/>
      <c r="N291" s="221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</row>
    <row r="292" spans="1:36" ht="15.75" customHeight="1">
      <c r="A292" s="220"/>
      <c r="B292" s="221"/>
      <c r="C292" s="221"/>
      <c r="D292" s="221"/>
      <c r="E292" s="216"/>
      <c r="F292" s="216"/>
      <c r="G292" s="216"/>
      <c r="H292" s="216"/>
      <c r="I292" s="216"/>
      <c r="J292" s="216"/>
      <c r="K292" s="216"/>
      <c r="L292" s="222"/>
      <c r="M292" s="216"/>
      <c r="N292" s="221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</row>
    <row r="293" spans="1:36" ht="15.75" customHeight="1">
      <c r="A293" s="220"/>
      <c r="B293" s="221"/>
      <c r="C293" s="221"/>
      <c r="D293" s="221"/>
      <c r="E293" s="216"/>
      <c r="F293" s="216"/>
      <c r="G293" s="216"/>
      <c r="H293" s="216"/>
      <c r="I293" s="216"/>
      <c r="J293" s="216"/>
      <c r="K293" s="216"/>
      <c r="L293" s="222"/>
      <c r="M293" s="216"/>
      <c r="N293" s="221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</row>
    <row r="294" spans="1:36" ht="15.75" customHeight="1">
      <c r="A294" s="220"/>
      <c r="B294" s="221"/>
      <c r="C294" s="221"/>
      <c r="D294" s="221"/>
      <c r="E294" s="216"/>
      <c r="F294" s="216"/>
      <c r="G294" s="216"/>
      <c r="H294" s="216"/>
      <c r="I294" s="216"/>
      <c r="J294" s="216"/>
      <c r="K294" s="216"/>
      <c r="L294" s="222"/>
      <c r="M294" s="216"/>
      <c r="N294" s="221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</row>
    <row r="295" spans="1:36" ht="15.75" customHeight="1">
      <c r="A295" s="220"/>
      <c r="B295" s="221"/>
      <c r="C295" s="221"/>
      <c r="D295" s="221"/>
      <c r="E295" s="216"/>
      <c r="F295" s="216"/>
      <c r="G295" s="216"/>
      <c r="H295" s="216"/>
      <c r="I295" s="216"/>
      <c r="J295" s="216"/>
      <c r="K295" s="216"/>
      <c r="L295" s="222"/>
      <c r="M295" s="216"/>
      <c r="N295" s="221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</row>
    <row r="296" spans="1:36" ht="15.75" customHeight="1">
      <c r="A296" s="220"/>
      <c r="B296" s="221"/>
      <c r="C296" s="221"/>
      <c r="D296" s="221"/>
      <c r="E296" s="216"/>
      <c r="F296" s="216"/>
      <c r="G296" s="216"/>
      <c r="H296" s="216"/>
      <c r="I296" s="216"/>
      <c r="J296" s="216"/>
      <c r="K296" s="216"/>
      <c r="L296" s="222"/>
      <c r="M296" s="216"/>
      <c r="N296" s="221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</row>
    <row r="297" spans="1:36" ht="15.75" customHeight="1">
      <c r="A297" s="220"/>
      <c r="B297" s="221"/>
      <c r="C297" s="221"/>
      <c r="D297" s="221"/>
      <c r="E297" s="216"/>
      <c r="F297" s="216"/>
      <c r="G297" s="216"/>
      <c r="H297" s="216"/>
      <c r="I297" s="216"/>
      <c r="J297" s="216"/>
      <c r="K297" s="216"/>
      <c r="L297" s="222"/>
      <c r="M297" s="216"/>
      <c r="N297" s="221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</row>
    <row r="298" spans="1:36" ht="15.75" customHeight="1">
      <c r="A298" s="220"/>
      <c r="B298" s="221"/>
      <c r="C298" s="221"/>
      <c r="D298" s="221"/>
      <c r="E298" s="216"/>
      <c r="F298" s="216"/>
      <c r="G298" s="216"/>
      <c r="H298" s="216"/>
      <c r="I298" s="216"/>
      <c r="J298" s="216"/>
      <c r="K298" s="216"/>
      <c r="L298" s="222"/>
      <c r="M298" s="216"/>
      <c r="N298" s="221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</row>
    <row r="299" spans="1:36" ht="15.75" customHeight="1">
      <c r="A299" s="220"/>
      <c r="B299" s="221"/>
      <c r="C299" s="221"/>
      <c r="D299" s="221"/>
      <c r="E299" s="216"/>
      <c r="F299" s="216"/>
      <c r="G299" s="216"/>
      <c r="H299" s="216"/>
      <c r="I299" s="216"/>
      <c r="J299" s="216"/>
      <c r="K299" s="216"/>
      <c r="L299" s="222"/>
      <c r="M299" s="216"/>
      <c r="N299" s="221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</row>
    <row r="300" spans="1:36" ht="15.75" customHeight="1">
      <c r="A300" s="220"/>
      <c r="B300" s="221"/>
      <c r="C300" s="221"/>
      <c r="D300" s="221"/>
      <c r="E300" s="216"/>
      <c r="F300" s="216"/>
      <c r="G300" s="216"/>
      <c r="H300" s="216"/>
      <c r="I300" s="216"/>
      <c r="J300" s="216"/>
      <c r="K300" s="216"/>
      <c r="L300" s="222"/>
      <c r="M300" s="216"/>
      <c r="N300" s="221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</row>
    <row r="301" spans="1:36" ht="15.75" customHeight="1">
      <c r="A301" s="220"/>
      <c r="B301" s="221"/>
      <c r="C301" s="221"/>
      <c r="D301" s="221"/>
      <c r="E301" s="216"/>
      <c r="F301" s="216"/>
      <c r="G301" s="216"/>
      <c r="H301" s="216"/>
      <c r="I301" s="216"/>
      <c r="J301" s="216"/>
      <c r="K301" s="216"/>
      <c r="L301" s="222"/>
      <c r="M301" s="216"/>
      <c r="N301" s="221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</row>
    <row r="302" spans="1:36" ht="15.75" customHeight="1">
      <c r="A302" s="220"/>
      <c r="B302" s="221"/>
      <c r="C302" s="221"/>
      <c r="D302" s="221"/>
      <c r="E302" s="216"/>
      <c r="F302" s="216"/>
      <c r="G302" s="216"/>
      <c r="H302" s="216"/>
      <c r="I302" s="216"/>
      <c r="J302" s="216"/>
      <c r="K302" s="216"/>
      <c r="L302" s="222"/>
      <c r="M302" s="216"/>
      <c r="N302" s="221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</row>
    <row r="303" spans="1:36" ht="15.75" customHeight="1">
      <c r="A303" s="220"/>
      <c r="B303" s="221"/>
      <c r="C303" s="221"/>
      <c r="D303" s="221"/>
      <c r="E303" s="216"/>
      <c r="F303" s="216"/>
      <c r="G303" s="216"/>
      <c r="H303" s="216"/>
      <c r="I303" s="216"/>
      <c r="J303" s="216"/>
      <c r="K303" s="216"/>
      <c r="L303" s="222"/>
      <c r="M303" s="216"/>
      <c r="N303" s="221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</row>
    <row r="304" spans="1:36" ht="15.75" customHeight="1">
      <c r="A304" s="220"/>
      <c r="B304" s="221"/>
      <c r="C304" s="221"/>
      <c r="D304" s="221"/>
      <c r="E304" s="216"/>
      <c r="F304" s="216"/>
      <c r="G304" s="216"/>
      <c r="H304" s="216"/>
      <c r="I304" s="216"/>
      <c r="J304" s="216"/>
      <c r="K304" s="216"/>
      <c r="L304" s="222"/>
      <c r="M304" s="216"/>
      <c r="N304" s="221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</row>
    <row r="305" spans="1:36" ht="15.75" customHeight="1">
      <c r="A305" s="220"/>
      <c r="B305" s="221"/>
      <c r="C305" s="221"/>
      <c r="D305" s="221"/>
      <c r="E305" s="216"/>
      <c r="F305" s="216"/>
      <c r="G305" s="216"/>
      <c r="H305" s="216"/>
      <c r="I305" s="216"/>
      <c r="J305" s="216"/>
      <c r="K305" s="216"/>
      <c r="L305" s="222"/>
      <c r="M305" s="216"/>
      <c r="N305" s="221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</row>
    <row r="306" spans="1:36" ht="15.75" customHeight="1">
      <c r="A306" s="220"/>
      <c r="B306" s="221"/>
      <c r="C306" s="221"/>
      <c r="D306" s="221"/>
      <c r="E306" s="216"/>
      <c r="F306" s="216"/>
      <c r="G306" s="216"/>
      <c r="H306" s="216"/>
      <c r="I306" s="216"/>
      <c r="J306" s="216"/>
      <c r="K306" s="216"/>
      <c r="L306" s="222"/>
      <c r="M306" s="216"/>
      <c r="N306" s="221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</row>
    <row r="307" spans="1:36" ht="15.75" customHeight="1">
      <c r="A307" s="220"/>
      <c r="B307" s="221"/>
      <c r="C307" s="221"/>
      <c r="D307" s="221"/>
      <c r="E307" s="216"/>
      <c r="F307" s="216"/>
      <c r="G307" s="216"/>
      <c r="H307" s="216"/>
      <c r="I307" s="216"/>
      <c r="J307" s="216"/>
      <c r="K307" s="216"/>
      <c r="L307" s="222"/>
      <c r="M307" s="216"/>
      <c r="N307" s="221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</row>
    <row r="308" spans="1:36" ht="15.75" customHeight="1">
      <c r="A308" s="220"/>
      <c r="B308" s="221"/>
      <c r="C308" s="221"/>
      <c r="D308" s="221"/>
      <c r="E308" s="216"/>
      <c r="F308" s="216"/>
      <c r="G308" s="216"/>
      <c r="H308" s="216"/>
      <c r="I308" s="216"/>
      <c r="J308" s="216"/>
      <c r="K308" s="216"/>
      <c r="L308" s="222"/>
      <c r="M308" s="216"/>
      <c r="N308" s="221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</row>
    <row r="309" spans="1:36" ht="15.75" customHeight="1">
      <c r="A309" s="220"/>
      <c r="B309" s="221"/>
      <c r="C309" s="221"/>
      <c r="D309" s="221"/>
      <c r="E309" s="216"/>
      <c r="F309" s="216"/>
      <c r="G309" s="216"/>
      <c r="H309" s="216"/>
      <c r="I309" s="216"/>
      <c r="J309" s="216"/>
      <c r="K309" s="216"/>
      <c r="L309" s="222"/>
      <c r="M309" s="216"/>
      <c r="N309" s="221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</row>
    <row r="310" spans="1:36" ht="15.75" customHeight="1">
      <c r="A310" s="220"/>
      <c r="B310" s="221"/>
      <c r="C310" s="221"/>
      <c r="D310" s="221"/>
      <c r="E310" s="216"/>
      <c r="F310" s="216"/>
      <c r="G310" s="216"/>
      <c r="H310" s="216"/>
      <c r="I310" s="216"/>
      <c r="J310" s="216"/>
      <c r="K310" s="216"/>
      <c r="L310" s="222"/>
      <c r="M310" s="216"/>
      <c r="N310" s="221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</row>
    <row r="311" spans="1:36" ht="15.75" customHeight="1">
      <c r="A311" s="220"/>
      <c r="B311" s="221"/>
      <c r="C311" s="221"/>
      <c r="D311" s="221"/>
      <c r="E311" s="216"/>
      <c r="F311" s="216"/>
      <c r="G311" s="216"/>
      <c r="H311" s="216"/>
      <c r="I311" s="216"/>
      <c r="J311" s="216"/>
      <c r="K311" s="216"/>
      <c r="L311" s="222"/>
      <c r="M311" s="216"/>
      <c r="N311" s="221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</row>
    <row r="312" spans="1:36" ht="15.75" customHeight="1">
      <c r="A312" s="220"/>
      <c r="B312" s="221"/>
      <c r="C312" s="221"/>
      <c r="D312" s="221"/>
      <c r="E312" s="216"/>
      <c r="F312" s="216"/>
      <c r="G312" s="216"/>
      <c r="H312" s="216"/>
      <c r="I312" s="216"/>
      <c r="J312" s="216"/>
      <c r="K312" s="216"/>
      <c r="L312" s="222"/>
      <c r="M312" s="216"/>
      <c r="N312" s="221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</row>
    <row r="313" spans="1:36" ht="15.75" customHeight="1">
      <c r="A313" s="220"/>
      <c r="B313" s="221"/>
      <c r="C313" s="221"/>
      <c r="D313" s="221"/>
      <c r="E313" s="216"/>
      <c r="F313" s="216"/>
      <c r="G313" s="216"/>
      <c r="H313" s="216"/>
      <c r="I313" s="216"/>
      <c r="J313" s="216"/>
      <c r="K313" s="216"/>
      <c r="L313" s="222"/>
      <c r="M313" s="216"/>
      <c r="N313" s="221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</row>
    <row r="314" spans="1:36" ht="15.75" customHeight="1">
      <c r="A314" s="220"/>
      <c r="B314" s="221"/>
      <c r="C314" s="221"/>
      <c r="D314" s="221"/>
      <c r="E314" s="216"/>
      <c r="F314" s="216"/>
      <c r="G314" s="216"/>
      <c r="H314" s="216"/>
      <c r="I314" s="216"/>
      <c r="J314" s="216"/>
      <c r="K314" s="216"/>
      <c r="L314" s="222"/>
      <c r="M314" s="216"/>
      <c r="N314" s="221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</row>
    <row r="315" spans="1:36" ht="15.75" customHeight="1">
      <c r="A315" s="220"/>
      <c r="B315" s="221"/>
      <c r="C315" s="221"/>
      <c r="D315" s="221"/>
      <c r="E315" s="216"/>
      <c r="F315" s="216"/>
      <c r="G315" s="216"/>
      <c r="H315" s="216"/>
      <c r="I315" s="216"/>
      <c r="J315" s="216"/>
      <c r="K315" s="216"/>
      <c r="L315" s="222"/>
      <c r="M315" s="216"/>
      <c r="N315" s="221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</row>
    <row r="316" spans="1:36" ht="15.75" customHeight="1">
      <c r="A316" s="220"/>
      <c r="B316" s="221"/>
      <c r="C316" s="221"/>
      <c r="D316" s="221"/>
      <c r="E316" s="216"/>
      <c r="F316" s="216"/>
      <c r="G316" s="216"/>
      <c r="H316" s="216"/>
      <c r="I316" s="216"/>
      <c r="J316" s="216"/>
      <c r="K316" s="216"/>
      <c r="L316" s="222"/>
      <c r="M316" s="216"/>
      <c r="N316" s="221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</row>
    <row r="317" spans="1:36" ht="15.75" customHeight="1">
      <c r="A317" s="220"/>
      <c r="B317" s="221"/>
      <c r="C317" s="221"/>
      <c r="D317" s="221"/>
      <c r="E317" s="216"/>
      <c r="F317" s="216"/>
      <c r="G317" s="216"/>
      <c r="H317" s="216"/>
      <c r="I317" s="216"/>
      <c r="J317" s="216"/>
      <c r="K317" s="216"/>
      <c r="L317" s="222"/>
      <c r="M317" s="216"/>
      <c r="N317" s="221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</row>
    <row r="318" spans="1:36" ht="15.75" customHeight="1">
      <c r="A318" s="220"/>
      <c r="B318" s="221"/>
      <c r="C318" s="221"/>
      <c r="D318" s="221"/>
      <c r="E318" s="216"/>
      <c r="F318" s="216"/>
      <c r="G318" s="216"/>
      <c r="H318" s="216"/>
      <c r="I318" s="216"/>
      <c r="J318" s="216"/>
      <c r="K318" s="216"/>
      <c r="L318" s="222"/>
      <c r="M318" s="216"/>
      <c r="N318" s="221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</row>
    <row r="319" spans="1:36" ht="15.75" customHeight="1">
      <c r="A319" s="220"/>
      <c r="B319" s="221"/>
      <c r="C319" s="221"/>
      <c r="D319" s="221"/>
      <c r="E319" s="216"/>
      <c r="F319" s="216"/>
      <c r="G319" s="216"/>
      <c r="H319" s="216"/>
      <c r="I319" s="216"/>
      <c r="J319" s="216"/>
      <c r="K319" s="216"/>
      <c r="L319" s="222"/>
      <c r="M319" s="216"/>
      <c r="N319" s="221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</row>
    <row r="320" spans="1:36" ht="15.75" customHeight="1">
      <c r="A320" s="220"/>
      <c r="B320" s="221"/>
      <c r="C320" s="221"/>
      <c r="D320" s="221"/>
      <c r="E320" s="216"/>
      <c r="F320" s="216"/>
      <c r="G320" s="216"/>
      <c r="H320" s="216"/>
      <c r="I320" s="216"/>
      <c r="J320" s="216"/>
      <c r="K320" s="216"/>
      <c r="L320" s="222"/>
      <c r="M320" s="216"/>
      <c r="N320" s="221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</row>
    <row r="321" spans="1:36" ht="15.75" customHeight="1">
      <c r="A321" s="220"/>
      <c r="B321" s="221"/>
      <c r="C321" s="221"/>
      <c r="D321" s="221"/>
      <c r="E321" s="216"/>
      <c r="F321" s="216"/>
      <c r="G321" s="216"/>
      <c r="H321" s="216"/>
      <c r="I321" s="216"/>
      <c r="J321" s="216"/>
      <c r="K321" s="216"/>
      <c r="L321" s="222"/>
      <c r="M321" s="216"/>
      <c r="N321" s="221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</row>
    <row r="322" spans="1:36" ht="15.75" customHeight="1">
      <c r="A322" s="220"/>
      <c r="B322" s="221"/>
      <c r="C322" s="221"/>
      <c r="D322" s="221"/>
      <c r="E322" s="216"/>
      <c r="F322" s="216"/>
      <c r="G322" s="216"/>
      <c r="H322" s="216"/>
      <c r="I322" s="216"/>
      <c r="J322" s="216"/>
      <c r="K322" s="216"/>
      <c r="L322" s="222"/>
      <c r="M322" s="216"/>
      <c r="N322" s="221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</row>
    <row r="323" spans="1:36" ht="15.75" customHeight="1">
      <c r="A323" s="220"/>
      <c r="B323" s="221"/>
      <c r="C323" s="221"/>
      <c r="D323" s="221"/>
      <c r="E323" s="216"/>
      <c r="F323" s="216"/>
      <c r="G323" s="216"/>
      <c r="H323" s="216"/>
      <c r="I323" s="216"/>
      <c r="J323" s="216"/>
      <c r="K323" s="216"/>
      <c r="L323" s="222"/>
      <c r="M323" s="216"/>
      <c r="N323" s="221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</row>
    <row r="324" spans="1:36" ht="15.75" customHeight="1">
      <c r="A324" s="220"/>
      <c r="B324" s="221"/>
      <c r="C324" s="221"/>
      <c r="D324" s="221"/>
      <c r="E324" s="216"/>
      <c r="F324" s="216"/>
      <c r="G324" s="216"/>
      <c r="H324" s="216"/>
      <c r="I324" s="216"/>
      <c r="J324" s="216"/>
      <c r="K324" s="216"/>
      <c r="L324" s="222"/>
      <c r="M324" s="216"/>
      <c r="N324" s="221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</row>
    <row r="325" spans="1:36" ht="15.75" customHeight="1">
      <c r="A325" s="220"/>
      <c r="B325" s="221"/>
      <c r="C325" s="221"/>
      <c r="D325" s="221"/>
      <c r="E325" s="216"/>
      <c r="F325" s="216"/>
      <c r="G325" s="216"/>
      <c r="H325" s="216"/>
      <c r="I325" s="216"/>
      <c r="J325" s="216"/>
      <c r="K325" s="216"/>
      <c r="L325" s="222"/>
      <c r="M325" s="216"/>
      <c r="N325" s="221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</row>
    <row r="326" spans="1:36" ht="15.75" customHeight="1">
      <c r="A326" s="220"/>
      <c r="B326" s="221"/>
      <c r="C326" s="221"/>
      <c r="D326" s="221"/>
      <c r="E326" s="216"/>
      <c r="F326" s="216"/>
      <c r="G326" s="216"/>
      <c r="H326" s="216"/>
      <c r="I326" s="216"/>
      <c r="J326" s="216"/>
      <c r="K326" s="216"/>
      <c r="L326" s="222"/>
      <c r="M326" s="216"/>
      <c r="N326" s="221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</row>
    <row r="327" spans="1:36" ht="15.75" customHeight="1">
      <c r="A327" s="220"/>
      <c r="B327" s="221"/>
      <c r="C327" s="221"/>
      <c r="D327" s="221"/>
      <c r="E327" s="216"/>
      <c r="F327" s="216"/>
      <c r="G327" s="216"/>
      <c r="H327" s="216"/>
      <c r="I327" s="216"/>
      <c r="J327" s="216"/>
      <c r="K327" s="216"/>
      <c r="L327" s="222"/>
      <c r="M327" s="216"/>
      <c r="N327" s="221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</row>
    <row r="328" spans="1:36" ht="15.75" customHeight="1">
      <c r="A328" s="220"/>
      <c r="B328" s="221"/>
      <c r="C328" s="221"/>
      <c r="D328" s="221"/>
      <c r="E328" s="216"/>
      <c r="F328" s="216"/>
      <c r="G328" s="216"/>
      <c r="H328" s="216"/>
      <c r="I328" s="216"/>
      <c r="J328" s="216"/>
      <c r="K328" s="216"/>
      <c r="L328" s="222"/>
      <c r="M328" s="216"/>
      <c r="N328" s="221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</row>
    <row r="329" spans="1:36" ht="15.75" customHeight="1">
      <c r="A329" s="220"/>
      <c r="B329" s="221"/>
      <c r="C329" s="221"/>
      <c r="D329" s="221"/>
      <c r="E329" s="216"/>
      <c r="F329" s="216"/>
      <c r="G329" s="216"/>
      <c r="H329" s="216"/>
      <c r="I329" s="216"/>
      <c r="J329" s="216"/>
      <c r="K329" s="216"/>
      <c r="L329" s="222"/>
      <c r="M329" s="216"/>
      <c r="N329" s="221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</row>
    <row r="330" spans="1:36" ht="15.75" customHeight="1">
      <c r="A330" s="220"/>
      <c r="B330" s="221"/>
      <c r="C330" s="221"/>
      <c r="D330" s="221"/>
      <c r="E330" s="216"/>
      <c r="F330" s="216"/>
      <c r="G330" s="216"/>
      <c r="H330" s="216"/>
      <c r="I330" s="216"/>
      <c r="J330" s="216"/>
      <c r="K330" s="216"/>
      <c r="L330" s="222"/>
      <c r="M330" s="216"/>
      <c r="N330" s="221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</row>
    <row r="331" spans="1:36" ht="15.75" customHeight="1">
      <c r="A331" s="220"/>
      <c r="B331" s="221"/>
      <c r="C331" s="221"/>
      <c r="D331" s="221"/>
      <c r="E331" s="216"/>
      <c r="F331" s="216"/>
      <c r="G331" s="216"/>
      <c r="H331" s="216"/>
      <c r="I331" s="216"/>
      <c r="J331" s="216"/>
      <c r="K331" s="216"/>
      <c r="L331" s="222"/>
      <c r="M331" s="216"/>
      <c r="N331" s="221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</row>
    <row r="332" spans="1:36" ht="15.75" customHeight="1">
      <c r="A332" s="220"/>
      <c r="B332" s="221"/>
      <c r="C332" s="221"/>
      <c r="D332" s="221"/>
      <c r="E332" s="216"/>
      <c r="F332" s="216"/>
      <c r="G332" s="216"/>
      <c r="H332" s="216"/>
      <c r="I332" s="216"/>
      <c r="J332" s="216"/>
      <c r="K332" s="216"/>
      <c r="L332" s="222"/>
      <c r="M332" s="216"/>
      <c r="N332" s="221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</row>
    <row r="333" spans="1:36" ht="15.75" customHeight="1">
      <c r="A333" s="220"/>
      <c r="B333" s="221"/>
      <c r="C333" s="221"/>
      <c r="D333" s="221"/>
      <c r="E333" s="216"/>
      <c r="F333" s="216"/>
      <c r="G333" s="216"/>
      <c r="H333" s="216"/>
      <c r="I333" s="216"/>
      <c r="J333" s="216"/>
      <c r="K333" s="216"/>
      <c r="L333" s="222"/>
      <c r="M333" s="216"/>
      <c r="N333" s="221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</row>
    <row r="334" spans="1:36" ht="15.75" customHeight="1">
      <c r="A334" s="220"/>
      <c r="B334" s="221"/>
      <c r="C334" s="221"/>
      <c r="D334" s="221"/>
      <c r="E334" s="216"/>
      <c r="F334" s="216"/>
      <c r="G334" s="216"/>
      <c r="H334" s="216"/>
      <c r="I334" s="216"/>
      <c r="J334" s="216"/>
      <c r="K334" s="216"/>
      <c r="L334" s="222"/>
      <c r="M334" s="216"/>
      <c r="N334" s="221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</row>
    <row r="335" spans="1:36" ht="15.75" customHeight="1">
      <c r="A335" s="220"/>
      <c r="B335" s="221"/>
      <c r="C335" s="221"/>
      <c r="D335" s="221"/>
      <c r="E335" s="216"/>
      <c r="F335" s="216"/>
      <c r="G335" s="216"/>
      <c r="H335" s="216"/>
      <c r="I335" s="216"/>
      <c r="J335" s="216"/>
      <c r="K335" s="216"/>
      <c r="L335" s="222"/>
      <c r="M335" s="216"/>
      <c r="N335" s="221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</row>
    <row r="336" spans="1:36" ht="15.75" customHeight="1">
      <c r="A336" s="220"/>
      <c r="B336" s="221"/>
      <c r="C336" s="221"/>
      <c r="D336" s="221"/>
      <c r="E336" s="216"/>
      <c r="F336" s="216"/>
      <c r="G336" s="216"/>
      <c r="H336" s="216"/>
      <c r="I336" s="216"/>
      <c r="J336" s="216"/>
      <c r="K336" s="216"/>
      <c r="L336" s="222"/>
      <c r="M336" s="216"/>
      <c r="N336" s="221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</row>
    <row r="337" spans="1:36" ht="15.75" customHeight="1">
      <c r="A337" s="220"/>
      <c r="B337" s="221"/>
      <c r="C337" s="221"/>
      <c r="D337" s="221"/>
      <c r="E337" s="216"/>
      <c r="F337" s="216"/>
      <c r="G337" s="216"/>
      <c r="H337" s="216"/>
      <c r="I337" s="216"/>
      <c r="J337" s="216"/>
      <c r="K337" s="216"/>
      <c r="L337" s="222"/>
      <c r="M337" s="216"/>
      <c r="N337" s="221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</row>
    <row r="338" spans="1:36" ht="15.75" customHeight="1">
      <c r="A338" s="220"/>
      <c r="B338" s="221"/>
      <c r="C338" s="221"/>
      <c r="D338" s="221"/>
      <c r="E338" s="216"/>
      <c r="F338" s="216"/>
      <c r="G338" s="216"/>
      <c r="H338" s="216"/>
      <c r="I338" s="216"/>
      <c r="J338" s="216"/>
      <c r="K338" s="216"/>
      <c r="L338" s="222"/>
      <c r="M338" s="216"/>
      <c r="N338" s="221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</row>
    <row r="339" spans="1:36" ht="15.75" customHeight="1">
      <c r="A339" s="220"/>
      <c r="B339" s="221"/>
      <c r="C339" s="221"/>
      <c r="D339" s="221"/>
      <c r="E339" s="216"/>
      <c r="F339" s="216"/>
      <c r="G339" s="216"/>
      <c r="H339" s="216"/>
      <c r="I339" s="216"/>
      <c r="J339" s="216"/>
      <c r="K339" s="216"/>
      <c r="L339" s="222"/>
      <c r="M339" s="216"/>
      <c r="N339" s="221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</row>
    <row r="340" spans="1:36" ht="15.75" customHeight="1">
      <c r="A340" s="220"/>
      <c r="B340" s="221"/>
      <c r="C340" s="221"/>
      <c r="D340" s="221"/>
      <c r="E340" s="216"/>
      <c r="F340" s="216"/>
      <c r="G340" s="216"/>
      <c r="H340" s="216"/>
      <c r="I340" s="216"/>
      <c r="J340" s="216"/>
      <c r="K340" s="216"/>
      <c r="L340" s="222"/>
      <c r="M340" s="216"/>
      <c r="N340" s="221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</row>
    <row r="341" spans="1:36" ht="15.75" customHeight="1">
      <c r="A341" s="220"/>
      <c r="B341" s="221"/>
      <c r="C341" s="221"/>
      <c r="D341" s="221"/>
      <c r="E341" s="216"/>
      <c r="F341" s="216"/>
      <c r="G341" s="216"/>
      <c r="H341" s="216"/>
      <c r="I341" s="216"/>
      <c r="J341" s="216"/>
      <c r="K341" s="216"/>
      <c r="L341" s="222"/>
      <c r="M341" s="216"/>
      <c r="N341" s="221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</row>
    <row r="342" spans="1:36" ht="15.75" customHeight="1">
      <c r="A342" s="220"/>
      <c r="B342" s="221"/>
      <c r="C342" s="221"/>
      <c r="D342" s="221"/>
      <c r="E342" s="216"/>
      <c r="F342" s="216"/>
      <c r="G342" s="216"/>
      <c r="H342" s="216"/>
      <c r="I342" s="216"/>
      <c r="J342" s="216"/>
      <c r="K342" s="216"/>
      <c r="L342" s="222"/>
      <c r="M342" s="216"/>
      <c r="N342" s="221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</row>
    <row r="343" spans="1:36" ht="15.75" customHeight="1">
      <c r="A343" s="220"/>
      <c r="B343" s="221"/>
      <c r="C343" s="221"/>
      <c r="D343" s="221"/>
      <c r="E343" s="216"/>
      <c r="F343" s="216"/>
      <c r="G343" s="216"/>
      <c r="H343" s="216"/>
      <c r="I343" s="216"/>
      <c r="J343" s="216"/>
      <c r="K343" s="216"/>
      <c r="L343" s="222"/>
      <c r="M343" s="216"/>
      <c r="N343" s="221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</row>
    <row r="344" spans="1:36" ht="15.75" customHeight="1">
      <c r="A344" s="220"/>
      <c r="B344" s="221"/>
      <c r="C344" s="221"/>
      <c r="D344" s="221"/>
      <c r="E344" s="216"/>
      <c r="F344" s="216"/>
      <c r="G344" s="216"/>
      <c r="H344" s="216"/>
      <c r="I344" s="216"/>
      <c r="J344" s="216"/>
      <c r="K344" s="216"/>
      <c r="L344" s="222"/>
      <c r="M344" s="216"/>
      <c r="N344" s="221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</row>
    <row r="345" spans="1:36" ht="15.75" customHeight="1">
      <c r="A345" s="220"/>
      <c r="B345" s="221"/>
      <c r="C345" s="221"/>
      <c r="D345" s="221"/>
      <c r="E345" s="216"/>
      <c r="F345" s="216"/>
      <c r="G345" s="216"/>
      <c r="H345" s="216"/>
      <c r="I345" s="216"/>
      <c r="J345" s="216"/>
      <c r="K345" s="216"/>
      <c r="L345" s="222"/>
      <c r="M345" s="216"/>
      <c r="N345" s="221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</row>
    <row r="346" spans="1:36" ht="15.75" customHeight="1">
      <c r="A346" s="220"/>
      <c r="B346" s="221"/>
      <c r="C346" s="221"/>
      <c r="D346" s="221"/>
      <c r="E346" s="216"/>
      <c r="F346" s="216"/>
      <c r="G346" s="216"/>
      <c r="H346" s="216"/>
      <c r="I346" s="216"/>
      <c r="J346" s="216"/>
      <c r="K346" s="216"/>
      <c r="L346" s="222"/>
      <c r="M346" s="216"/>
      <c r="N346" s="221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</row>
    <row r="347" spans="1:36" ht="15.75" customHeight="1">
      <c r="A347" s="220"/>
      <c r="B347" s="221"/>
      <c r="C347" s="221"/>
      <c r="D347" s="221"/>
      <c r="E347" s="216"/>
      <c r="F347" s="216"/>
      <c r="G347" s="216"/>
      <c r="H347" s="216"/>
      <c r="I347" s="216"/>
      <c r="J347" s="216"/>
      <c r="K347" s="216"/>
      <c r="L347" s="222"/>
      <c r="M347" s="216"/>
      <c r="N347" s="221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  <c r="AA347" s="216"/>
      <c r="AB347" s="216"/>
      <c r="AC347" s="216"/>
      <c r="AD347" s="216"/>
      <c r="AE347" s="216"/>
      <c r="AF347" s="216"/>
      <c r="AG347" s="216"/>
      <c r="AH347" s="216"/>
      <c r="AI347" s="216"/>
      <c r="AJ347" s="216"/>
    </row>
    <row r="348" spans="1:36" ht="15.75" customHeight="1">
      <c r="A348" s="220"/>
      <c r="B348" s="221"/>
      <c r="C348" s="221"/>
      <c r="D348" s="221"/>
      <c r="E348" s="216"/>
      <c r="F348" s="216"/>
      <c r="G348" s="216"/>
      <c r="H348" s="216"/>
      <c r="I348" s="216"/>
      <c r="J348" s="216"/>
      <c r="K348" s="216"/>
      <c r="L348" s="222"/>
      <c r="M348" s="216"/>
      <c r="N348" s="221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  <c r="AA348" s="216"/>
      <c r="AB348" s="216"/>
      <c r="AC348" s="216"/>
      <c r="AD348" s="216"/>
      <c r="AE348" s="216"/>
      <c r="AF348" s="216"/>
      <c r="AG348" s="216"/>
      <c r="AH348" s="216"/>
      <c r="AI348" s="216"/>
      <c r="AJ348" s="216"/>
    </row>
    <row r="349" spans="1:36" ht="15.75" customHeight="1">
      <c r="A349" s="220"/>
      <c r="B349" s="221"/>
      <c r="C349" s="221"/>
      <c r="D349" s="221"/>
      <c r="E349" s="216"/>
      <c r="F349" s="216"/>
      <c r="G349" s="216"/>
      <c r="H349" s="216"/>
      <c r="I349" s="216"/>
      <c r="J349" s="216"/>
      <c r="K349" s="216"/>
      <c r="L349" s="222"/>
      <c r="M349" s="216"/>
      <c r="N349" s="221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  <c r="AA349" s="216"/>
      <c r="AB349" s="216"/>
      <c r="AC349" s="216"/>
      <c r="AD349" s="216"/>
      <c r="AE349" s="216"/>
      <c r="AF349" s="216"/>
      <c r="AG349" s="216"/>
      <c r="AH349" s="216"/>
      <c r="AI349" s="216"/>
      <c r="AJ349" s="216"/>
    </row>
    <row r="350" spans="1:36" ht="15.75" customHeight="1">
      <c r="A350" s="220"/>
      <c r="B350" s="221"/>
      <c r="C350" s="221"/>
      <c r="D350" s="221"/>
      <c r="E350" s="216"/>
      <c r="F350" s="216"/>
      <c r="G350" s="216"/>
      <c r="H350" s="216"/>
      <c r="I350" s="216"/>
      <c r="J350" s="216"/>
      <c r="K350" s="216"/>
      <c r="L350" s="222"/>
      <c r="M350" s="216"/>
      <c r="N350" s="221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  <c r="AA350" s="216"/>
      <c r="AB350" s="216"/>
      <c r="AC350" s="216"/>
      <c r="AD350" s="216"/>
      <c r="AE350" s="216"/>
      <c r="AF350" s="216"/>
      <c r="AG350" s="216"/>
      <c r="AH350" s="216"/>
      <c r="AI350" s="216"/>
      <c r="AJ350" s="216"/>
    </row>
    <row r="351" spans="1:36" ht="15.75" customHeight="1">
      <c r="A351" s="220"/>
      <c r="B351" s="221"/>
      <c r="C351" s="221"/>
      <c r="D351" s="221"/>
      <c r="E351" s="216"/>
      <c r="F351" s="216"/>
      <c r="G351" s="216"/>
      <c r="H351" s="216"/>
      <c r="I351" s="216"/>
      <c r="J351" s="216"/>
      <c r="K351" s="216"/>
      <c r="L351" s="222"/>
      <c r="M351" s="216"/>
      <c r="N351" s="221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  <c r="AA351" s="216"/>
      <c r="AB351" s="216"/>
      <c r="AC351" s="216"/>
      <c r="AD351" s="216"/>
      <c r="AE351" s="216"/>
      <c r="AF351" s="216"/>
      <c r="AG351" s="216"/>
      <c r="AH351" s="216"/>
      <c r="AI351" s="216"/>
      <c r="AJ351" s="216"/>
    </row>
    <row r="352" spans="1:36" ht="15.75" customHeight="1">
      <c r="A352" s="220"/>
      <c r="B352" s="221"/>
      <c r="C352" s="221"/>
      <c r="D352" s="221"/>
      <c r="E352" s="216"/>
      <c r="F352" s="216"/>
      <c r="G352" s="216"/>
      <c r="H352" s="216"/>
      <c r="I352" s="216"/>
      <c r="J352" s="216"/>
      <c r="K352" s="216"/>
      <c r="L352" s="222"/>
      <c r="M352" s="216"/>
      <c r="N352" s="221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</row>
    <row r="353" spans="1:36" ht="15.75" customHeight="1">
      <c r="A353" s="220"/>
      <c r="B353" s="221"/>
      <c r="C353" s="221"/>
      <c r="D353" s="221"/>
      <c r="E353" s="216"/>
      <c r="F353" s="216"/>
      <c r="G353" s="216"/>
      <c r="H353" s="216"/>
      <c r="I353" s="216"/>
      <c r="J353" s="216"/>
      <c r="K353" s="216"/>
      <c r="L353" s="222"/>
      <c r="M353" s="216"/>
      <c r="N353" s="221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  <c r="AA353" s="216"/>
      <c r="AB353" s="216"/>
      <c r="AC353" s="216"/>
      <c r="AD353" s="216"/>
      <c r="AE353" s="216"/>
      <c r="AF353" s="216"/>
      <c r="AG353" s="216"/>
      <c r="AH353" s="216"/>
      <c r="AI353" s="216"/>
      <c r="AJ353" s="216"/>
    </row>
    <row r="354" spans="1:36" ht="15.75" customHeight="1">
      <c r="A354" s="220"/>
      <c r="B354" s="221"/>
      <c r="C354" s="221"/>
      <c r="D354" s="221"/>
      <c r="E354" s="216"/>
      <c r="F354" s="216"/>
      <c r="G354" s="216"/>
      <c r="H354" s="216"/>
      <c r="I354" s="216"/>
      <c r="J354" s="216"/>
      <c r="K354" s="216"/>
      <c r="L354" s="222"/>
      <c r="M354" s="216"/>
      <c r="N354" s="221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</row>
    <row r="355" spans="1:36" ht="15.75" customHeight="1">
      <c r="A355" s="220"/>
      <c r="B355" s="221"/>
      <c r="C355" s="221"/>
      <c r="D355" s="221"/>
      <c r="E355" s="216"/>
      <c r="F355" s="216"/>
      <c r="G355" s="216"/>
      <c r="H355" s="216"/>
      <c r="I355" s="216"/>
      <c r="J355" s="216"/>
      <c r="K355" s="216"/>
      <c r="L355" s="222"/>
      <c r="M355" s="216"/>
      <c r="N355" s="221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  <c r="AA355" s="216"/>
      <c r="AB355" s="216"/>
      <c r="AC355" s="216"/>
      <c r="AD355" s="216"/>
      <c r="AE355" s="216"/>
      <c r="AF355" s="216"/>
      <c r="AG355" s="216"/>
      <c r="AH355" s="216"/>
      <c r="AI355" s="216"/>
      <c r="AJ355" s="216"/>
    </row>
    <row r="356" spans="1:36" ht="15.75" customHeight="1">
      <c r="A356" s="220"/>
      <c r="B356" s="221"/>
      <c r="C356" s="221"/>
      <c r="D356" s="221"/>
      <c r="E356" s="216"/>
      <c r="F356" s="216"/>
      <c r="G356" s="216"/>
      <c r="H356" s="216"/>
      <c r="I356" s="216"/>
      <c r="J356" s="216"/>
      <c r="K356" s="216"/>
      <c r="L356" s="222"/>
      <c r="M356" s="216"/>
      <c r="N356" s="221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</row>
    <row r="357" spans="1:36" ht="15.75" customHeight="1">
      <c r="A357" s="220"/>
      <c r="B357" s="221"/>
      <c r="C357" s="221"/>
      <c r="D357" s="221"/>
      <c r="E357" s="216"/>
      <c r="F357" s="216"/>
      <c r="G357" s="216"/>
      <c r="H357" s="216"/>
      <c r="I357" s="216"/>
      <c r="J357" s="216"/>
      <c r="K357" s="216"/>
      <c r="L357" s="222"/>
      <c r="M357" s="216"/>
      <c r="N357" s="221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</row>
    <row r="358" spans="1:36" ht="15.75" customHeight="1">
      <c r="A358" s="220"/>
      <c r="B358" s="221"/>
      <c r="C358" s="221"/>
      <c r="D358" s="221"/>
      <c r="E358" s="216"/>
      <c r="F358" s="216"/>
      <c r="G358" s="216"/>
      <c r="H358" s="216"/>
      <c r="I358" s="216"/>
      <c r="J358" s="216"/>
      <c r="K358" s="216"/>
      <c r="L358" s="222"/>
      <c r="M358" s="216"/>
      <c r="N358" s="221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</row>
    <row r="359" spans="1:36" ht="15.75" customHeight="1">
      <c r="A359" s="220"/>
      <c r="B359" s="221"/>
      <c r="C359" s="221"/>
      <c r="D359" s="221"/>
      <c r="E359" s="216"/>
      <c r="F359" s="216"/>
      <c r="G359" s="216"/>
      <c r="H359" s="216"/>
      <c r="I359" s="216"/>
      <c r="J359" s="216"/>
      <c r="K359" s="216"/>
      <c r="L359" s="222"/>
      <c r="M359" s="216"/>
      <c r="N359" s="221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</row>
    <row r="360" spans="1:36" ht="15.75" customHeight="1">
      <c r="A360" s="220"/>
      <c r="B360" s="221"/>
      <c r="C360" s="221"/>
      <c r="D360" s="221"/>
      <c r="E360" s="216"/>
      <c r="F360" s="216"/>
      <c r="G360" s="216"/>
      <c r="H360" s="216"/>
      <c r="I360" s="216"/>
      <c r="J360" s="216"/>
      <c r="K360" s="216"/>
      <c r="L360" s="222"/>
      <c r="M360" s="216"/>
      <c r="N360" s="221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</row>
    <row r="361" spans="1:36" ht="15.75" customHeight="1">
      <c r="A361" s="220"/>
      <c r="B361" s="221"/>
      <c r="C361" s="221"/>
      <c r="D361" s="221"/>
      <c r="E361" s="216"/>
      <c r="F361" s="216"/>
      <c r="G361" s="216"/>
      <c r="H361" s="216"/>
      <c r="I361" s="216"/>
      <c r="J361" s="216"/>
      <c r="K361" s="216"/>
      <c r="L361" s="222"/>
      <c r="M361" s="216"/>
      <c r="N361" s="221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  <c r="AA361" s="216"/>
      <c r="AB361" s="216"/>
      <c r="AC361" s="216"/>
      <c r="AD361" s="216"/>
      <c r="AE361" s="216"/>
      <c r="AF361" s="216"/>
      <c r="AG361" s="216"/>
      <c r="AH361" s="216"/>
      <c r="AI361" s="216"/>
      <c r="AJ361" s="216"/>
    </row>
    <row r="362" spans="1:36" ht="15.75" customHeight="1">
      <c r="A362" s="220"/>
      <c r="B362" s="221"/>
      <c r="C362" s="221"/>
      <c r="D362" s="221"/>
      <c r="E362" s="216"/>
      <c r="F362" s="216"/>
      <c r="G362" s="216"/>
      <c r="H362" s="216"/>
      <c r="I362" s="216"/>
      <c r="J362" s="216"/>
      <c r="K362" s="216"/>
      <c r="L362" s="222"/>
      <c r="M362" s="216"/>
      <c r="N362" s="221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</row>
    <row r="363" spans="1:36" ht="15.75" customHeight="1">
      <c r="A363" s="220"/>
      <c r="B363" s="221"/>
      <c r="C363" s="221"/>
      <c r="D363" s="221"/>
      <c r="E363" s="216"/>
      <c r="F363" s="216"/>
      <c r="G363" s="216"/>
      <c r="H363" s="216"/>
      <c r="I363" s="216"/>
      <c r="J363" s="216"/>
      <c r="K363" s="216"/>
      <c r="L363" s="222"/>
      <c r="M363" s="216"/>
      <c r="N363" s="221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  <c r="AA363" s="216"/>
      <c r="AB363" s="216"/>
      <c r="AC363" s="216"/>
      <c r="AD363" s="216"/>
      <c r="AE363" s="216"/>
      <c r="AF363" s="216"/>
      <c r="AG363" s="216"/>
      <c r="AH363" s="216"/>
      <c r="AI363" s="216"/>
      <c r="AJ363" s="216"/>
    </row>
    <row r="364" spans="1:36" ht="15.75" customHeight="1">
      <c r="A364" s="220"/>
      <c r="B364" s="221"/>
      <c r="C364" s="221"/>
      <c r="D364" s="221"/>
      <c r="E364" s="216"/>
      <c r="F364" s="216"/>
      <c r="G364" s="216"/>
      <c r="H364" s="216"/>
      <c r="I364" s="216"/>
      <c r="J364" s="216"/>
      <c r="K364" s="216"/>
      <c r="L364" s="222"/>
      <c r="M364" s="216"/>
      <c r="N364" s="221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  <c r="AA364" s="216"/>
      <c r="AB364" s="216"/>
      <c r="AC364" s="216"/>
      <c r="AD364" s="216"/>
      <c r="AE364" s="216"/>
      <c r="AF364" s="216"/>
      <c r="AG364" s="216"/>
      <c r="AH364" s="216"/>
      <c r="AI364" s="216"/>
      <c r="AJ364" s="216"/>
    </row>
    <row r="365" spans="1:36" ht="15.75" customHeight="1">
      <c r="A365" s="220"/>
      <c r="B365" s="221"/>
      <c r="C365" s="221"/>
      <c r="D365" s="221"/>
      <c r="E365" s="216"/>
      <c r="F365" s="216"/>
      <c r="G365" s="216"/>
      <c r="H365" s="216"/>
      <c r="I365" s="216"/>
      <c r="J365" s="216"/>
      <c r="K365" s="216"/>
      <c r="L365" s="222"/>
      <c r="M365" s="216"/>
      <c r="N365" s="221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  <c r="AA365" s="216"/>
      <c r="AB365" s="216"/>
      <c r="AC365" s="216"/>
      <c r="AD365" s="216"/>
      <c r="AE365" s="216"/>
      <c r="AF365" s="216"/>
      <c r="AG365" s="216"/>
      <c r="AH365" s="216"/>
      <c r="AI365" s="216"/>
      <c r="AJ365" s="216"/>
    </row>
    <row r="366" spans="1:36" ht="15.75" customHeight="1">
      <c r="A366" s="220"/>
      <c r="B366" s="221"/>
      <c r="C366" s="221"/>
      <c r="D366" s="221"/>
      <c r="E366" s="216"/>
      <c r="F366" s="216"/>
      <c r="G366" s="216"/>
      <c r="H366" s="216"/>
      <c r="I366" s="216"/>
      <c r="J366" s="216"/>
      <c r="K366" s="216"/>
      <c r="L366" s="222"/>
      <c r="M366" s="216"/>
      <c r="N366" s="221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  <c r="AA366" s="216"/>
      <c r="AB366" s="216"/>
      <c r="AC366" s="216"/>
      <c r="AD366" s="216"/>
      <c r="AE366" s="216"/>
      <c r="AF366" s="216"/>
      <c r="AG366" s="216"/>
      <c r="AH366" s="216"/>
      <c r="AI366" s="216"/>
      <c r="AJ366" s="216"/>
    </row>
    <row r="367" spans="1:36" ht="15.75" customHeight="1">
      <c r="A367" s="220"/>
      <c r="B367" s="221"/>
      <c r="C367" s="221"/>
      <c r="D367" s="221"/>
      <c r="E367" s="216"/>
      <c r="F367" s="216"/>
      <c r="G367" s="216"/>
      <c r="H367" s="216"/>
      <c r="I367" s="216"/>
      <c r="J367" s="216"/>
      <c r="K367" s="216"/>
      <c r="L367" s="222"/>
      <c r="M367" s="216"/>
      <c r="N367" s="221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  <c r="AA367" s="216"/>
      <c r="AB367" s="216"/>
      <c r="AC367" s="216"/>
      <c r="AD367" s="216"/>
      <c r="AE367" s="216"/>
      <c r="AF367" s="216"/>
      <c r="AG367" s="216"/>
      <c r="AH367" s="216"/>
      <c r="AI367" s="216"/>
      <c r="AJ367" s="216"/>
    </row>
    <row r="368" spans="1:36" ht="15.75" customHeight="1">
      <c r="A368" s="220"/>
      <c r="B368" s="221"/>
      <c r="C368" s="221"/>
      <c r="D368" s="221"/>
      <c r="E368" s="216"/>
      <c r="F368" s="216"/>
      <c r="G368" s="216"/>
      <c r="H368" s="216"/>
      <c r="I368" s="216"/>
      <c r="J368" s="216"/>
      <c r="K368" s="216"/>
      <c r="L368" s="222"/>
      <c r="M368" s="216"/>
      <c r="N368" s="221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  <c r="AA368" s="216"/>
      <c r="AB368" s="216"/>
      <c r="AC368" s="216"/>
      <c r="AD368" s="216"/>
      <c r="AE368" s="216"/>
      <c r="AF368" s="216"/>
      <c r="AG368" s="216"/>
      <c r="AH368" s="216"/>
      <c r="AI368" s="216"/>
      <c r="AJ368" s="216"/>
    </row>
    <row r="369" spans="1:36" ht="15.75" customHeight="1">
      <c r="A369" s="220"/>
      <c r="B369" s="221"/>
      <c r="C369" s="221"/>
      <c r="D369" s="221"/>
      <c r="E369" s="216"/>
      <c r="F369" s="216"/>
      <c r="G369" s="216"/>
      <c r="H369" s="216"/>
      <c r="I369" s="216"/>
      <c r="J369" s="216"/>
      <c r="K369" s="216"/>
      <c r="L369" s="222"/>
      <c r="M369" s="216"/>
      <c r="N369" s="221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  <c r="AA369" s="216"/>
      <c r="AB369" s="216"/>
      <c r="AC369" s="216"/>
      <c r="AD369" s="216"/>
      <c r="AE369" s="216"/>
      <c r="AF369" s="216"/>
      <c r="AG369" s="216"/>
      <c r="AH369" s="216"/>
      <c r="AI369" s="216"/>
      <c r="AJ369" s="216"/>
    </row>
    <row r="370" spans="1:36" ht="15.75" customHeight="1">
      <c r="A370" s="220"/>
      <c r="B370" s="221"/>
      <c r="C370" s="221"/>
      <c r="D370" s="221"/>
      <c r="E370" s="216"/>
      <c r="F370" s="216"/>
      <c r="G370" s="216"/>
      <c r="H370" s="216"/>
      <c r="I370" s="216"/>
      <c r="J370" s="216"/>
      <c r="K370" s="216"/>
      <c r="L370" s="222"/>
      <c r="M370" s="216"/>
      <c r="N370" s="221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</row>
    <row r="371" spans="1:36" ht="15.75" customHeight="1">
      <c r="A371" s="220"/>
      <c r="B371" s="221"/>
      <c r="C371" s="221"/>
      <c r="D371" s="221"/>
      <c r="E371" s="216"/>
      <c r="F371" s="216"/>
      <c r="G371" s="216"/>
      <c r="H371" s="216"/>
      <c r="I371" s="216"/>
      <c r="J371" s="216"/>
      <c r="K371" s="216"/>
      <c r="L371" s="222"/>
      <c r="M371" s="216"/>
      <c r="N371" s="221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</row>
    <row r="372" spans="1:36" ht="15.75" customHeight="1">
      <c r="A372" s="220"/>
      <c r="B372" s="221"/>
      <c r="C372" s="221"/>
      <c r="D372" s="221"/>
      <c r="E372" s="216"/>
      <c r="F372" s="216"/>
      <c r="G372" s="216"/>
      <c r="H372" s="216"/>
      <c r="I372" s="216"/>
      <c r="J372" s="216"/>
      <c r="K372" s="216"/>
      <c r="L372" s="222"/>
      <c r="M372" s="216"/>
      <c r="N372" s="221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</row>
    <row r="373" spans="1:36" ht="15.75" customHeight="1">
      <c r="A373" s="220"/>
      <c r="B373" s="221"/>
      <c r="C373" s="221"/>
      <c r="D373" s="221"/>
      <c r="E373" s="216"/>
      <c r="F373" s="216"/>
      <c r="G373" s="216"/>
      <c r="H373" s="216"/>
      <c r="I373" s="216"/>
      <c r="J373" s="216"/>
      <c r="K373" s="216"/>
      <c r="L373" s="222"/>
      <c r="M373" s="216"/>
      <c r="N373" s="221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</row>
    <row r="374" spans="1:36" ht="15.75" customHeight="1">
      <c r="A374" s="220"/>
      <c r="B374" s="221"/>
      <c r="C374" s="221"/>
      <c r="D374" s="221"/>
      <c r="E374" s="216"/>
      <c r="F374" s="216"/>
      <c r="G374" s="216"/>
      <c r="H374" s="216"/>
      <c r="I374" s="216"/>
      <c r="J374" s="216"/>
      <c r="K374" s="216"/>
      <c r="L374" s="222"/>
      <c r="M374" s="216"/>
      <c r="N374" s="221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</row>
    <row r="375" spans="1:36" ht="15.75" customHeight="1">
      <c r="A375" s="220"/>
      <c r="B375" s="221"/>
      <c r="C375" s="221"/>
      <c r="D375" s="221"/>
      <c r="E375" s="216"/>
      <c r="F375" s="216"/>
      <c r="G375" s="216"/>
      <c r="H375" s="216"/>
      <c r="I375" s="216"/>
      <c r="J375" s="216"/>
      <c r="K375" s="216"/>
      <c r="L375" s="222"/>
      <c r="M375" s="216"/>
      <c r="N375" s="221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  <c r="AA375" s="216"/>
      <c r="AB375" s="216"/>
      <c r="AC375" s="216"/>
      <c r="AD375" s="216"/>
      <c r="AE375" s="216"/>
      <c r="AF375" s="216"/>
      <c r="AG375" s="216"/>
      <c r="AH375" s="216"/>
      <c r="AI375" s="216"/>
      <c r="AJ375" s="216"/>
    </row>
    <row r="376" spans="1:36" ht="15.75" customHeight="1">
      <c r="A376" s="220"/>
      <c r="B376" s="221"/>
      <c r="C376" s="221"/>
      <c r="D376" s="221"/>
      <c r="E376" s="216"/>
      <c r="F376" s="216"/>
      <c r="G376" s="216"/>
      <c r="H376" s="216"/>
      <c r="I376" s="216"/>
      <c r="J376" s="216"/>
      <c r="K376" s="216"/>
      <c r="L376" s="222"/>
      <c r="M376" s="216"/>
      <c r="N376" s="221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  <c r="AA376" s="216"/>
      <c r="AB376" s="216"/>
      <c r="AC376" s="216"/>
      <c r="AD376" s="216"/>
      <c r="AE376" s="216"/>
      <c r="AF376" s="216"/>
      <c r="AG376" s="216"/>
      <c r="AH376" s="216"/>
      <c r="AI376" s="216"/>
      <c r="AJ376" s="216"/>
    </row>
    <row r="377" spans="1:36" ht="15.75" customHeight="1">
      <c r="A377" s="220"/>
      <c r="B377" s="221"/>
      <c r="C377" s="221"/>
      <c r="D377" s="221"/>
      <c r="E377" s="216"/>
      <c r="F377" s="216"/>
      <c r="G377" s="216"/>
      <c r="H377" s="216"/>
      <c r="I377" s="216"/>
      <c r="J377" s="216"/>
      <c r="K377" s="216"/>
      <c r="L377" s="222"/>
      <c r="M377" s="216"/>
      <c r="N377" s="221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  <c r="AA377" s="216"/>
      <c r="AB377" s="216"/>
      <c r="AC377" s="216"/>
      <c r="AD377" s="216"/>
      <c r="AE377" s="216"/>
      <c r="AF377" s="216"/>
      <c r="AG377" s="216"/>
      <c r="AH377" s="216"/>
      <c r="AI377" s="216"/>
      <c r="AJ377" s="216"/>
    </row>
    <row r="378" spans="1:36" ht="15.75" customHeight="1">
      <c r="A378" s="220"/>
      <c r="B378" s="221"/>
      <c r="C378" s="221"/>
      <c r="D378" s="221"/>
      <c r="E378" s="216"/>
      <c r="F378" s="216"/>
      <c r="G378" s="216"/>
      <c r="H378" s="216"/>
      <c r="I378" s="216"/>
      <c r="J378" s="216"/>
      <c r="K378" s="216"/>
      <c r="L378" s="222"/>
      <c r="M378" s="216"/>
      <c r="N378" s="221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  <c r="AA378" s="216"/>
      <c r="AB378" s="216"/>
      <c r="AC378" s="216"/>
      <c r="AD378" s="216"/>
      <c r="AE378" s="216"/>
      <c r="AF378" s="216"/>
      <c r="AG378" s="216"/>
      <c r="AH378" s="216"/>
      <c r="AI378" s="216"/>
      <c r="AJ378" s="216"/>
    </row>
    <row r="379" spans="1:36" ht="15.75" customHeight="1">
      <c r="A379" s="220"/>
      <c r="B379" s="221"/>
      <c r="C379" s="221"/>
      <c r="D379" s="221"/>
      <c r="E379" s="216"/>
      <c r="F379" s="216"/>
      <c r="G379" s="216"/>
      <c r="H379" s="216"/>
      <c r="I379" s="216"/>
      <c r="J379" s="216"/>
      <c r="K379" s="216"/>
      <c r="L379" s="222"/>
      <c r="M379" s="216"/>
      <c r="N379" s="221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  <c r="AA379" s="216"/>
      <c r="AB379" s="216"/>
      <c r="AC379" s="216"/>
      <c r="AD379" s="216"/>
      <c r="AE379" s="216"/>
      <c r="AF379" s="216"/>
      <c r="AG379" s="216"/>
      <c r="AH379" s="216"/>
      <c r="AI379" s="216"/>
      <c r="AJ379" s="216"/>
    </row>
    <row r="380" spans="1:36" ht="15.75" customHeight="1">
      <c r="A380" s="220"/>
      <c r="B380" s="221"/>
      <c r="C380" s="221"/>
      <c r="D380" s="221"/>
      <c r="E380" s="216"/>
      <c r="F380" s="216"/>
      <c r="G380" s="216"/>
      <c r="H380" s="216"/>
      <c r="I380" s="216"/>
      <c r="J380" s="216"/>
      <c r="K380" s="216"/>
      <c r="L380" s="222"/>
      <c r="M380" s="216"/>
      <c r="N380" s="221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  <c r="AA380" s="216"/>
      <c r="AB380" s="216"/>
      <c r="AC380" s="216"/>
      <c r="AD380" s="216"/>
      <c r="AE380" s="216"/>
      <c r="AF380" s="216"/>
      <c r="AG380" s="216"/>
      <c r="AH380" s="216"/>
      <c r="AI380" s="216"/>
      <c r="AJ380" s="216"/>
    </row>
    <row r="381" spans="1:36" ht="15.75" customHeight="1">
      <c r="A381" s="220"/>
      <c r="B381" s="221"/>
      <c r="C381" s="221"/>
      <c r="D381" s="221"/>
      <c r="E381" s="216"/>
      <c r="F381" s="216"/>
      <c r="G381" s="216"/>
      <c r="H381" s="216"/>
      <c r="I381" s="216"/>
      <c r="J381" s="216"/>
      <c r="K381" s="216"/>
      <c r="L381" s="222"/>
      <c r="M381" s="216"/>
      <c r="N381" s="221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</row>
    <row r="382" spans="1:36" ht="15.75" customHeight="1">
      <c r="A382" s="220"/>
      <c r="B382" s="221"/>
      <c r="C382" s="221"/>
      <c r="D382" s="221"/>
      <c r="E382" s="216"/>
      <c r="F382" s="216"/>
      <c r="G382" s="216"/>
      <c r="H382" s="216"/>
      <c r="I382" s="216"/>
      <c r="J382" s="216"/>
      <c r="K382" s="216"/>
      <c r="L382" s="222"/>
      <c r="M382" s="216"/>
      <c r="N382" s="221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  <c r="AA382" s="216"/>
      <c r="AB382" s="216"/>
      <c r="AC382" s="216"/>
      <c r="AD382" s="216"/>
      <c r="AE382" s="216"/>
      <c r="AF382" s="216"/>
      <c r="AG382" s="216"/>
      <c r="AH382" s="216"/>
      <c r="AI382" s="216"/>
      <c r="AJ382" s="216"/>
    </row>
    <row r="383" spans="1:36" ht="15.75" customHeight="1">
      <c r="A383" s="220"/>
      <c r="B383" s="221"/>
      <c r="C383" s="221"/>
      <c r="D383" s="221"/>
      <c r="E383" s="216"/>
      <c r="F383" s="216"/>
      <c r="G383" s="216"/>
      <c r="H383" s="216"/>
      <c r="I383" s="216"/>
      <c r="J383" s="216"/>
      <c r="K383" s="216"/>
      <c r="L383" s="222"/>
      <c r="M383" s="216"/>
      <c r="N383" s="221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  <c r="AA383" s="216"/>
      <c r="AB383" s="216"/>
      <c r="AC383" s="216"/>
      <c r="AD383" s="216"/>
      <c r="AE383" s="216"/>
      <c r="AF383" s="216"/>
      <c r="AG383" s="216"/>
      <c r="AH383" s="216"/>
      <c r="AI383" s="216"/>
      <c r="AJ383" s="216"/>
    </row>
    <row r="384" spans="1:36" ht="15.75" customHeight="1">
      <c r="A384" s="220"/>
      <c r="B384" s="221"/>
      <c r="C384" s="221"/>
      <c r="D384" s="221"/>
      <c r="E384" s="216"/>
      <c r="F384" s="216"/>
      <c r="G384" s="216"/>
      <c r="H384" s="216"/>
      <c r="I384" s="216"/>
      <c r="J384" s="216"/>
      <c r="K384" s="216"/>
      <c r="L384" s="222"/>
      <c r="M384" s="216"/>
      <c r="N384" s="221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  <c r="AA384" s="216"/>
      <c r="AB384" s="216"/>
      <c r="AC384" s="216"/>
      <c r="AD384" s="216"/>
      <c r="AE384" s="216"/>
      <c r="AF384" s="216"/>
      <c r="AG384" s="216"/>
      <c r="AH384" s="216"/>
      <c r="AI384" s="216"/>
      <c r="AJ384" s="216"/>
    </row>
    <row r="385" spans="1:36" ht="15.75" customHeight="1">
      <c r="A385" s="220"/>
      <c r="B385" s="221"/>
      <c r="C385" s="221"/>
      <c r="D385" s="221"/>
      <c r="E385" s="216"/>
      <c r="F385" s="216"/>
      <c r="G385" s="216"/>
      <c r="H385" s="216"/>
      <c r="I385" s="216"/>
      <c r="J385" s="216"/>
      <c r="K385" s="216"/>
      <c r="L385" s="222"/>
      <c r="M385" s="216"/>
      <c r="N385" s="221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  <c r="AA385" s="216"/>
      <c r="AB385" s="216"/>
      <c r="AC385" s="216"/>
      <c r="AD385" s="216"/>
      <c r="AE385" s="216"/>
      <c r="AF385" s="216"/>
      <c r="AG385" s="216"/>
      <c r="AH385" s="216"/>
      <c r="AI385" s="216"/>
      <c r="AJ385" s="216"/>
    </row>
    <row r="386" spans="1:36" ht="15.75" customHeight="1">
      <c r="A386" s="220"/>
      <c r="B386" s="221"/>
      <c r="C386" s="221"/>
      <c r="D386" s="221"/>
      <c r="E386" s="216"/>
      <c r="F386" s="216"/>
      <c r="G386" s="216"/>
      <c r="H386" s="216"/>
      <c r="I386" s="216"/>
      <c r="J386" s="216"/>
      <c r="K386" s="216"/>
      <c r="L386" s="222"/>
      <c r="M386" s="216"/>
      <c r="N386" s="221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  <c r="AA386" s="216"/>
      <c r="AB386" s="216"/>
      <c r="AC386" s="216"/>
      <c r="AD386" s="216"/>
      <c r="AE386" s="216"/>
      <c r="AF386" s="216"/>
      <c r="AG386" s="216"/>
      <c r="AH386" s="216"/>
      <c r="AI386" s="216"/>
      <c r="AJ386" s="216"/>
    </row>
    <row r="387" spans="1:36" ht="15.75" customHeight="1">
      <c r="A387" s="220"/>
      <c r="B387" s="221"/>
      <c r="C387" s="221"/>
      <c r="D387" s="221"/>
      <c r="E387" s="216"/>
      <c r="F387" s="216"/>
      <c r="G387" s="216"/>
      <c r="H387" s="216"/>
      <c r="I387" s="216"/>
      <c r="J387" s="216"/>
      <c r="K387" s="216"/>
      <c r="L387" s="222"/>
      <c r="M387" s="216"/>
      <c r="N387" s="221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</row>
    <row r="388" spans="1:36" ht="15.75" customHeight="1">
      <c r="A388" s="220"/>
      <c r="B388" s="221"/>
      <c r="C388" s="221"/>
      <c r="D388" s="221"/>
      <c r="E388" s="216"/>
      <c r="F388" s="216"/>
      <c r="G388" s="216"/>
      <c r="H388" s="216"/>
      <c r="I388" s="216"/>
      <c r="J388" s="216"/>
      <c r="K388" s="216"/>
      <c r="L388" s="222"/>
      <c r="M388" s="216"/>
      <c r="N388" s="221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6"/>
      <c r="AG388" s="216"/>
      <c r="AH388" s="216"/>
      <c r="AI388" s="216"/>
      <c r="AJ388" s="216"/>
    </row>
    <row r="389" spans="1:36" ht="15.75" customHeight="1">
      <c r="A389" s="220"/>
      <c r="B389" s="221"/>
      <c r="C389" s="221"/>
      <c r="D389" s="221"/>
      <c r="E389" s="216"/>
      <c r="F389" s="216"/>
      <c r="G389" s="216"/>
      <c r="H389" s="216"/>
      <c r="I389" s="216"/>
      <c r="J389" s="216"/>
      <c r="K389" s="216"/>
      <c r="L389" s="222"/>
      <c r="M389" s="216"/>
      <c r="N389" s="221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</row>
    <row r="390" spans="1:36" ht="15.75" customHeight="1">
      <c r="A390" s="220"/>
      <c r="B390" s="221"/>
      <c r="C390" s="221"/>
      <c r="D390" s="221"/>
      <c r="E390" s="216"/>
      <c r="F390" s="216"/>
      <c r="G390" s="216"/>
      <c r="H390" s="216"/>
      <c r="I390" s="216"/>
      <c r="J390" s="216"/>
      <c r="K390" s="216"/>
      <c r="L390" s="222"/>
      <c r="M390" s="216"/>
      <c r="N390" s="221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</row>
    <row r="391" spans="1:36" ht="15.75" customHeight="1">
      <c r="A391" s="220"/>
      <c r="B391" s="221"/>
      <c r="C391" s="221"/>
      <c r="D391" s="221"/>
      <c r="E391" s="216"/>
      <c r="F391" s="216"/>
      <c r="G391" s="216"/>
      <c r="H391" s="216"/>
      <c r="I391" s="216"/>
      <c r="J391" s="216"/>
      <c r="K391" s="216"/>
      <c r="L391" s="222"/>
      <c r="M391" s="216"/>
      <c r="N391" s="221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  <c r="AA391" s="216"/>
      <c r="AB391" s="216"/>
      <c r="AC391" s="216"/>
      <c r="AD391" s="216"/>
      <c r="AE391" s="216"/>
      <c r="AF391" s="216"/>
      <c r="AG391" s="216"/>
      <c r="AH391" s="216"/>
      <c r="AI391" s="216"/>
      <c r="AJ391" s="216"/>
    </row>
    <row r="392" spans="1:36" ht="15.75" customHeight="1">
      <c r="A392" s="220"/>
      <c r="B392" s="221"/>
      <c r="C392" s="221"/>
      <c r="D392" s="221"/>
      <c r="E392" s="216"/>
      <c r="F392" s="216"/>
      <c r="G392" s="216"/>
      <c r="H392" s="216"/>
      <c r="I392" s="216"/>
      <c r="J392" s="216"/>
      <c r="K392" s="216"/>
      <c r="L392" s="222"/>
      <c r="M392" s="216"/>
      <c r="N392" s="221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</row>
    <row r="393" spans="1:36" ht="15.75" customHeight="1">
      <c r="A393" s="220"/>
      <c r="B393" s="221"/>
      <c r="C393" s="221"/>
      <c r="D393" s="221"/>
      <c r="E393" s="216"/>
      <c r="F393" s="216"/>
      <c r="G393" s="216"/>
      <c r="H393" s="216"/>
      <c r="I393" s="216"/>
      <c r="J393" s="216"/>
      <c r="K393" s="216"/>
      <c r="L393" s="222"/>
      <c r="M393" s="216"/>
      <c r="N393" s="221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  <c r="AA393" s="216"/>
      <c r="AB393" s="216"/>
      <c r="AC393" s="216"/>
      <c r="AD393" s="216"/>
      <c r="AE393" s="216"/>
      <c r="AF393" s="216"/>
      <c r="AG393" s="216"/>
      <c r="AH393" s="216"/>
      <c r="AI393" s="216"/>
      <c r="AJ393" s="216"/>
    </row>
    <row r="394" spans="1:36" ht="15.75" customHeight="1">
      <c r="A394" s="220"/>
      <c r="B394" s="221"/>
      <c r="C394" s="221"/>
      <c r="D394" s="221"/>
      <c r="E394" s="216"/>
      <c r="F394" s="216"/>
      <c r="G394" s="216"/>
      <c r="H394" s="216"/>
      <c r="I394" s="216"/>
      <c r="J394" s="216"/>
      <c r="K394" s="216"/>
      <c r="L394" s="222"/>
      <c r="M394" s="216"/>
      <c r="N394" s="221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  <c r="AA394" s="216"/>
      <c r="AB394" s="216"/>
      <c r="AC394" s="216"/>
      <c r="AD394" s="216"/>
      <c r="AE394" s="216"/>
      <c r="AF394" s="216"/>
      <c r="AG394" s="216"/>
      <c r="AH394" s="216"/>
      <c r="AI394" s="216"/>
      <c r="AJ394" s="216"/>
    </row>
    <row r="395" spans="1:36" ht="15.75" customHeight="1">
      <c r="A395" s="220"/>
      <c r="B395" s="221"/>
      <c r="C395" s="221"/>
      <c r="D395" s="221"/>
      <c r="E395" s="216"/>
      <c r="F395" s="216"/>
      <c r="G395" s="216"/>
      <c r="H395" s="216"/>
      <c r="I395" s="216"/>
      <c r="J395" s="216"/>
      <c r="K395" s="216"/>
      <c r="L395" s="222"/>
      <c r="M395" s="216"/>
      <c r="N395" s="221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  <c r="AA395" s="216"/>
      <c r="AB395" s="216"/>
      <c r="AC395" s="216"/>
      <c r="AD395" s="216"/>
      <c r="AE395" s="216"/>
      <c r="AF395" s="216"/>
      <c r="AG395" s="216"/>
      <c r="AH395" s="216"/>
      <c r="AI395" s="216"/>
      <c r="AJ395" s="216"/>
    </row>
    <row r="396" spans="1:36" ht="15.75" customHeight="1">
      <c r="A396" s="220"/>
      <c r="B396" s="221"/>
      <c r="C396" s="221"/>
      <c r="D396" s="221"/>
      <c r="E396" s="216"/>
      <c r="F396" s="216"/>
      <c r="G396" s="216"/>
      <c r="H396" s="216"/>
      <c r="I396" s="216"/>
      <c r="J396" s="216"/>
      <c r="K396" s="216"/>
      <c r="L396" s="222"/>
      <c r="M396" s="216"/>
      <c r="N396" s="221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  <c r="AA396" s="216"/>
      <c r="AB396" s="216"/>
      <c r="AC396" s="216"/>
      <c r="AD396" s="216"/>
      <c r="AE396" s="216"/>
      <c r="AF396" s="216"/>
      <c r="AG396" s="216"/>
      <c r="AH396" s="216"/>
      <c r="AI396" s="216"/>
      <c r="AJ396" s="216"/>
    </row>
    <row r="397" spans="1:36" ht="15.75" customHeight="1">
      <c r="A397" s="220"/>
      <c r="B397" s="221"/>
      <c r="C397" s="221"/>
      <c r="D397" s="221"/>
      <c r="E397" s="216"/>
      <c r="F397" s="216"/>
      <c r="G397" s="216"/>
      <c r="H397" s="216"/>
      <c r="I397" s="216"/>
      <c r="J397" s="216"/>
      <c r="K397" s="216"/>
      <c r="L397" s="222"/>
      <c r="M397" s="216"/>
      <c r="N397" s="221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  <c r="AA397" s="216"/>
      <c r="AB397" s="216"/>
      <c r="AC397" s="216"/>
      <c r="AD397" s="216"/>
      <c r="AE397" s="216"/>
      <c r="AF397" s="216"/>
      <c r="AG397" s="216"/>
      <c r="AH397" s="216"/>
      <c r="AI397" s="216"/>
      <c r="AJ397" s="216"/>
    </row>
    <row r="398" spans="1:36" ht="15.75" customHeight="1">
      <c r="A398" s="220"/>
      <c r="B398" s="221"/>
      <c r="C398" s="221"/>
      <c r="D398" s="221"/>
      <c r="E398" s="216"/>
      <c r="F398" s="216"/>
      <c r="G398" s="216"/>
      <c r="H398" s="216"/>
      <c r="I398" s="216"/>
      <c r="J398" s="216"/>
      <c r="K398" s="216"/>
      <c r="L398" s="222"/>
      <c r="M398" s="216"/>
      <c r="N398" s="221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</row>
    <row r="399" spans="1:36" ht="15.75" customHeight="1">
      <c r="A399" s="220"/>
      <c r="B399" s="221"/>
      <c r="C399" s="221"/>
      <c r="D399" s="221"/>
      <c r="E399" s="216"/>
      <c r="F399" s="216"/>
      <c r="G399" s="216"/>
      <c r="H399" s="216"/>
      <c r="I399" s="216"/>
      <c r="J399" s="216"/>
      <c r="K399" s="216"/>
      <c r="L399" s="222"/>
      <c r="M399" s="216"/>
      <c r="N399" s="221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6"/>
      <c r="AG399" s="216"/>
      <c r="AH399" s="216"/>
      <c r="AI399" s="216"/>
      <c r="AJ399" s="216"/>
    </row>
    <row r="400" spans="1:36" ht="15.75" customHeight="1">
      <c r="A400" s="220"/>
      <c r="B400" s="221"/>
      <c r="C400" s="221"/>
      <c r="D400" s="221"/>
      <c r="E400" s="216"/>
      <c r="F400" s="216"/>
      <c r="G400" s="216"/>
      <c r="H400" s="216"/>
      <c r="I400" s="216"/>
      <c r="J400" s="216"/>
      <c r="K400" s="216"/>
      <c r="L400" s="222"/>
      <c r="M400" s="216"/>
      <c r="N400" s="221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6"/>
      <c r="AG400" s="216"/>
      <c r="AH400" s="216"/>
      <c r="AI400" s="216"/>
      <c r="AJ400" s="216"/>
    </row>
    <row r="401" spans="1:36" ht="15.75" customHeight="1">
      <c r="A401" s="220"/>
      <c r="B401" s="221"/>
      <c r="C401" s="221"/>
      <c r="D401" s="221"/>
      <c r="E401" s="216"/>
      <c r="F401" s="216"/>
      <c r="G401" s="216"/>
      <c r="H401" s="216"/>
      <c r="I401" s="216"/>
      <c r="J401" s="216"/>
      <c r="K401" s="216"/>
      <c r="L401" s="222"/>
      <c r="M401" s="216"/>
      <c r="N401" s="221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6"/>
      <c r="AG401" s="216"/>
      <c r="AH401" s="216"/>
      <c r="AI401" s="216"/>
      <c r="AJ401" s="216"/>
    </row>
    <row r="402" spans="1:36" ht="15.75" customHeight="1">
      <c r="A402" s="220"/>
      <c r="B402" s="221"/>
      <c r="C402" s="221"/>
      <c r="D402" s="221"/>
      <c r="E402" s="216"/>
      <c r="F402" s="216"/>
      <c r="G402" s="216"/>
      <c r="H402" s="216"/>
      <c r="I402" s="216"/>
      <c r="J402" s="216"/>
      <c r="K402" s="216"/>
      <c r="L402" s="222"/>
      <c r="M402" s="216"/>
      <c r="N402" s="221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6"/>
      <c r="AG402" s="216"/>
      <c r="AH402" s="216"/>
      <c r="AI402" s="216"/>
      <c r="AJ402" s="216"/>
    </row>
    <row r="403" spans="1:36" ht="15.75" customHeight="1">
      <c r="A403" s="220"/>
      <c r="B403" s="221"/>
      <c r="C403" s="221"/>
      <c r="D403" s="221"/>
      <c r="E403" s="216"/>
      <c r="F403" s="216"/>
      <c r="G403" s="216"/>
      <c r="H403" s="216"/>
      <c r="I403" s="216"/>
      <c r="J403" s="216"/>
      <c r="K403" s="216"/>
      <c r="L403" s="222"/>
      <c r="M403" s="216"/>
      <c r="N403" s="221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6"/>
      <c r="AG403" s="216"/>
      <c r="AH403" s="216"/>
      <c r="AI403" s="216"/>
      <c r="AJ403" s="216"/>
    </row>
    <row r="404" spans="1:36" ht="15.75" customHeight="1">
      <c r="A404" s="220"/>
      <c r="B404" s="221"/>
      <c r="C404" s="221"/>
      <c r="D404" s="221"/>
      <c r="E404" s="216"/>
      <c r="F404" s="216"/>
      <c r="G404" s="216"/>
      <c r="H404" s="216"/>
      <c r="I404" s="216"/>
      <c r="J404" s="216"/>
      <c r="K404" s="216"/>
      <c r="L404" s="222"/>
      <c r="M404" s="216"/>
      <c r="N404" s="221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</row>
    <row r="405" spans="1:36" ht="15.75" customHeight="1">
      <c r="A405" s="220"/>
      <c r="B405" s="221"/>
      <c r="C405" s="221"/>
      <c r="D405" s="221"/>
      <c r="E405" s="216"/>
      <c r="F405" s="216"/>
      <c r="G405" s="216"/>
      <c r="H405" s="216"/>
      <c r="I405" s="216"/>
      <c r="J405" s="216"/>
      <c r="K405" s="216"/>
      <c r="L405" s="222"/>
      <c r="M405" s="216"/>
      <c r="N405" s="221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6"/>
      <c r="AG405" s="216"/>
      <c r="AH405" s="216"/>
      <c r="AI405" s="216"/>
      <c r="AJ405" s="216"/>
    </row>
    <row r="406" spans="1:36" ht="15.75" customHeight="1">
      <c r="A406" s="220"/>
      <c r="B406" s="221"/>
      <c r="C406" s="221"/>
      <c r="D406" s="221"/>
      <c r="E406" s="216"/>
      <c r="F406" s="216"/>
      <c r="G406" s="216"/>
      <c r="H406" s="216"/>
      <c r="I406" s="216"/>
      <c r="J406" s="216"/>
      <c r="K406" s="216"/>
      <c r="L406" s="222"/>
      <c r="M406" s="216"/>
      <c r="N406" s="221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6"/>
      <c r="AG406" s="216"/>
      <c r="AH406" s="216"/>
      <c r="AI406" s="216"/>
      <c r="AJ406" s="216"/>
    </row>
    <row r="407" spans="1:36" ht="15.75" customHeight="1">
      <c r="A407" s="220"/>
      <c r="B407" s="221"/>
      <c r="C407" s="221"/>
      <c r="D407" s="221"/>
      <c r="E407" s="216"/>
      <c r="F407" s="216"/>
      <c r="G407" s="216"/>
      <c r="H407" s="216"/>
      <c r="I407" s="216"/>
      <c r="J407" s="216"/>
      <c r="K407" s="216"/>
      <c r="L407" s="222"/>
      <c r="M407" s="216"/>
      <c r="N407" s="221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6"/>
      <c r="AG407" s="216"/>
      <c r="AH407" s="216"/>
      <c r="AI407" s="216"/>
      <c r="AJ407" s="216"/>
    </row>
    <row r="408" spans="1:36" ht="15.75" customHeight="1">
      <c r="A408" s="220"/>
      <c r="B408" s="221"/>
      <c r="C408" s="221"/>
      <c r="D408" s="221"/>
      <c r="E408" s="216"/>
      <c r="F408" s="216"/>
      <c r="G408" s="216"/>
      <c r="H408" s="216"/>
      <c r="I408" s="216"/>
      <c r="J408" s="216"/>
      <c r="K408" s="216"/>
      <c r="L408" s="222"/>
      <c r="M408" s="216"/>
      <c r="N408" s="221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</row>
    <row r="409" spans="1:36" ht="15.75" customHeight="1">
      <c r="A409" s="220"/>
      <c r="B409" s="221"/>
      <c r="C409" s="221"/>
      <c r="D409" s="221"/>
      <c r="E409" s="216"/>
      <c r="F409" s="216"/>
      <c r="G409" s="216"/>
      <c r="H409" s="216"/>
      <c r="I409" s="216"/>
      <c r="J409" s="216"/>
      <c r="K409" s="216"/>
      <c r="L409" s="222"/>
      <c r="M409" s="216"/>
      <c r="N409" s="221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</row>
    <row r="410" spans="1:36" ht="15.75" customHeight="1">
      <c r="A410" s="220"/>
      <c r="B410" s="221"/>
      <c r="C410" s="221"/>
      <c r="D410" s="221"/>
      <c r="E410" s="216"/>
      <c r="F410" s="216"/>
      <c r="G410" s="216"/>
      <c r="H410" s="216"/>
      <c r="I410" s="216"/>
      <c r="J410" s="216"/>
      <c r="K410" s="216"/>
      <c r="L410" s="222"/>
      <c r="M410" s="216"/>
      <c r="N410" s="221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</row>
    <row r="411" spans="1:36" ht="15.75" customHeight="1">
      <c r="A411" s="220"/>
      <c r="B411" s="221"/>
      <c r="C411" s="221"/>
      <c r="D411" s="221"/>
      <c r="E411" s="216"/>
      <c r="F411" s="216"/>
      <c r="G411" s="216"/>
      <c r="H411" s="216"/>
      <c r="I411" s="216"/>
      <c r="J411" s="216"/>
      <c r="K411" s="216"/>
      <c r="L411" s="222"/>
      <c r="M411" s="216"/>
      <c r="N411" s="221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</row>
    <row r="412" spans="1:36" ht="15.75" customHeight="1">
      <c r="A412" s="220"/>
      <c r="B412" s="221"/>
      <c r="C412" s="221"/>
      <c r="D412" s="221"/>
      <c r="E412" s="216"/>
      <c r="F412" s="216"/>
      <c r="G412" s="216"/>
      <c r="H412" s="216"/>
      <c r="I412" s="216"/>
      <c r="J412" s="216"/>
      <c r="K412" s="216"/>
      <c r="L412" s="222"/>
      <c r="M412" s="216"/>
      <c r="N412" s="221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</row>
    <row r="413" spans="1:36" ht="15.75" customHeight="1">
      <c r="A413" s="220"/>
      <c r="B413" s="221"/>
      <c r="C413" s="221"/>
      <c r="D413" s="221"/>
      <c r="E413" s="216"/>
      <c r="F413" s="216"/>
      <c r="G413" s="216"/>
      <c r="H413" s="216"/>
      <c r="I413" s="216"/>
      <c r="J413" s="216"/>
      <c r="K413" s="216"/>
      <c r="L413" s="222"/>
      <c r="M413" s="216"/>
      <c r="N413" s="221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</row>
    <row r="414" spans="1:36" ht="15.75" customHeight="1">
      <c r="A414" s="220"/>
      <c r="B414" s="221"/>
      <c r="C414" s="221"/>
      <c r="D414" s="221"/>
      <c r="E414" s="216"/>
      <c r="F414" s="216"/>
      <c r="G414" s="216"/>
      <c r="H414" s="216"/>
      <c r="I414" s="216"/>
      <c r="J414" s="216"/>
      <c r="K414" s="216"/>
      <c r="L414" s="222"/>
      <c r="M414" s="216"/>
      <c r="N414" s="221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</row>
    <row r="415" spans="1:36" ht="15.75" customHeight="1">
      <c r="A415" s="220"/>
      <c r="B415" s="221"/>
      <c r="C415" s="221"/>
      <c r="D415" s="221"/>
      <c r="E415" s="216"/>
      <c r="F415" s="216"/>
      <c r="G415" s="216"/>
      <c r="H415" s="216"/>
      <c r="I415" s="216"/>
      <c r="J415" s="216"/>
      <c r="K415" s="216"/>
      <c r="L415" s="222"/>
      <c r="M415" s="216"/>
      <c r="N415" s="221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</row>
    <row r="416" spans="1:36" ht="15.75" customHeight="1">
      <c r="A416" s="220"/>
      <c r="B416" s="221"/>
      <c r="C416" s="221"/>
      <c r="D416" s="221"/>
      <c r="E416" s="216"/>
      <c r="F416" s="216"/>
      <c r="G416" s="216"/>
      <c r="H416" s="216"/>
      <c r="I416" s="216"/>
      <c r="J416" s="216"/>
      <c r="K416" s="216"/>
      <c r="L416" s="222"/>
      <c r="M416" s="216"/>
      <c r="N416" s="221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</row>
    <row r="417" spans="1:36" ht="15.75" customHeight="1">
      <c r="A417" s="220"/>
      <c r="B417" s="221"/>
      <c r="C417" s="221"/>
      <c r="D417" s="221"/>
      <c r="E417" s="216"/>
      <c r="F417" s="216"/>
      <c r="G417" s="216"/>
      <c r="H417" s="216"/>
      <c r="I417" s="216"/>
      <c r="J417" s="216"/>
      <c r="K417" s="216"/>
      <c r="L417" s="222"/>
      <c r="M417" s="216"/>
      <c r="N417" s="221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</row>
    <row r="418" spans="1:36" ht="15.75" customHeight="1">
      <c r="A418" s="220"/>
      <c r="B418" s="221"/>
      <c r="C418" s="221"/>
      <c r="D418" s="221"/>
      <c r="E418" s="216"/>
      <c r="F418" s="216"/>
      <c r="G418" s="216"/>
      <c r="H418" s="216"/>
      <c r="I418" s="216"/>
      <c r="J418" s="216"/>
      <c r="K418" s="216"/>
      <c r="L418" s="222"/>
      <c r="M418" s="216"/>
      <c r="N418" s="221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  <c r="AA418" s="216"/>
      <c r="AB418" s="216"/>
      <c r="AC418" s="216"/>
      <c r="AD418" s="216"/>
      <c r="AE418" s="216"/>
      <c r="AF418" s="216"/>
      <c r="AG418" s="216"/>
      <c r="AH418" s="216"/>
      <c r="AI418" s="216"/>
      <c r="AJ418" s="216"/>
    </row>
    <row r="419" spans="1:36" ht="15.75" customHeight="1">
      <c r="A419" s="220"/>
      <c r="B419" s="221"/>
      <c r="C419" s="221"/>
      <c r="D419" s="221"/>
      <c r="E419" s="216"/>
      <c r="F419" s="216"/>
      <c r="G419" s="216"/>
      <c r="H419" s="216"/>
      <c r="I419" s="216"/>
      <c r="J419" s="216"/>
      <c r="K419" s="216"/>
      <c r="L419" s="222"/>
      <c r="M419" s="216"/>
      <c r="N419" s="221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  <c r="AA419" s="216"/>
      <c r="AB419" s="216"/>
      <c r="AC419" s="216"/>
      <c r="AD419" s="216"/>
      <c r="AE419" s="216"/>
      <c r="AF419" s="216"/>
      <c r="AG419" s="216"/>
      <c r="AH419" s="216"/>
      <c r="AI419" s="216"/>
      <c r="AJ419" s="216"/>
    </row>
    <row r="420" spans="1:36" ht="15.75" customHeight="1">
      <c r="A420" s="220"/>
      <c r="B420" s="221"/>
      <c r="C420" s="221"/>
      <c r="D420" s="221"/>
      <c r="E420" s="216"/>
      <c r="F420" s="216"/>
      <c r="G420" s="216"/>
      <c r="H420" s="216"/>
      <c r="I420" s="216"/>
      <c r="J420" s="216"/>
      <c r="K420" s="216"/>
      <c r="L420" s="222"/>
      <c r="M420" s="216"/>
      <c r="N420" s="221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  <c r="AA420" s="216"/>
      <c r="AB420" s="216"/>
      <c r="AC420" s="216"/>
      <c r="AD420" s="216"/>
      <c r="AE420" s="216"/>
      <c r="AF420" s="216"/>
      <c r="AG420" s="216"/>
      <c r="AH420" s="216"/>
      <c r="AI420" s="216"/>
      <c r="AJ420" s="216"/>
    </row>
    <row r="421" spans="1:36" ht="15.75" customHeight="1">
      <c r="A421" s="220"/>
      <c r="B421" s="221"/>
      <c r="C421" s="221"/>
      <c r="D421" s="221"/>
      <c r="E421" s="216"/>
      <c r="F421" s="216"/>
      <c r="G421" s="216"/>
      <c r="H421" s="216"/>
      <c r="I421" s="216"/>
      <c r="J421" s="216"/>
      <c r="K421" s="216"/>
      <c r="L421" s="222"/>
      <c r="M421" s="216"/>
      <c r="N421" s="221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  <c r="AA421" s="216"/>
      <c r="AB421" s="216"/>
      <c r="AC421" s="216"/>
      <c r="AD421" s="216"/>
      <c r="AE421" s="216"/>
      <c r="AF421" s="216"/>
      <c r="AG421" s="216"/>
      <c r="AH421" s="216"/>
      <c r="AI421" s="216"/>
      <c r="AJ421" s="216"/>
    </row>
    <row r="422" spans="1:36" ht="15.75" customHeight="1">
      <c r="A422" s="220"/>
      <c r="B422" s="221"/>
      <c r="C422" s="221"/>
      <c r="D422" s="221"/>
      <c r="E422" s="216"/>
      <c r="F422" s="216"/>
      <c r="G422" s="216"/>
      <c r="H422" s="216"/>
      <c r="I422" s="216"/>
      <c r="J422" s="216"/>
      <c r="K422" s="216"/>
      <c r="L422" s="222"/>
      <c r="M422" s="216"/>
      <c r="N422" s="221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6"/>
      <c r="AG422" s="216"/>
      <c r="AH422" s="216"/>
      <c r="AI422" s="216"/>
      <c r="AJ422" s="216"/>
    </row>
    <row r="423" spans="1:36" ht="15.75" customHeight="1">
      <c r="A423" s="220"/>
      <c r="B423" s="221"/>
      <c r="C423" s="221"/>
      <c r="D423" s="221"/>
      <c r="E423" s="216"/>
      <c r="F423" s="216"/>
      <c r="G423" s="216"/>
      <c r="H423" s="216"/>
      <c r="I423" s="216"/>
      <c r="J423" s="216"/>
      <c r="K423" s="216"/>
      <c r="L423" s="222"/>
      <c r="M423" s="216"/>
      <c r="N423" s="221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  <c r="AA423" s="216"/>
      <c r="AB423" s="216"/>
      <c r="AC423" s="216"/>
      <c r="AD423" s="216"/>
      <c r="AE423" s="216"/>
      <c r="AF423" s="216"/>
      <c r="AG423" s="216"/>
      <c r="AH423" s="216"/>
      <c r="AI423" s="216"/>
      <c r="AJ423" s="216"/>
    </row>
    <row r="424" spans="1:36" ht="15.75" customHeight="1">
      <c r="A424" s="220"/>
      <c r="B424" s="221"/>
      <c r="C424" s="221"/>
      <c r="D424" s="221"/>
      <c r="E424" s="216"/>
      <c r="F424" s="216"/>
      <c r="G424" s="216"/>
      <c r="H424" s="216"/>
      <c r="I424" s="216"/>
      <c r="J424" s="216"/>
      <c r="K424" s="216"/>
      <c r="L424" s="222"/>
      <c r="M424" s="216"/>
      <c r="N424" s="221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  <c r="AA424" s="216"/>
      <c r="AB424" s="216"/>
      <c r="AC424" s="216"/>
      <c r="AD424" s="216"/>
      <c r="AE424" s="216"/>
      <c r="AF424" s="216"/>
      <c r="AG424" s="216"/>
      <c r="AH424" s="216"/>
      <c r="AI424" s="216"/>
      <c r="AJ424" s="216"/>
    </row>
    <row r="425" spans="1:36" ht="15.75" customHeight="1">
      <c r="A425" s="220"/>
      <c r="B425" s="221"/>
      <c r="C425" s="221"/>
      <c r="D425" s="221"/>
      <c r="E425" s="216"/>
      <c r="F425" s="216"/>
      <c r="G425" s="216"/>
      <c r="H425" s="216"/>
      <c r="I425" s="216"/>
      <c r="J425" s="216"/>
      <c r="K425" s="216"/>
      <c r="L425" s="222"/>
      <c r="M425" s="216"/>
      <c r="N425" s="221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  <c r="AA425" s="216"/>
      <c r="AB425" s="216"/>
      <c r="AC425" s="216"/>
      <c r="AD425" s="216"/>
      <c r="AE425" s="216"/>
      <c r="AF425" s="216"/>
      <c r="AG425" s="216"/>
      <c r="AH425" s="216"/>
      <c r="AI425" s="216"/>
      <c r="AJ425" s="216"/>
    </row>
    <row r="426" spans="1:36" ht="15.75" customHeight="1">
      <c r="A426" s="220"/>
      <c r="B426" s="221"/>
      <c r="C426" s="221"/>
      <c r="D426" s="221"/>
      <c r="E426" s="216"/>
      <c r="F426" s="216"/>
      <c r="G426" s="216"/>
      <c r="H426" s="216"/>
      <c r="I426" s="216"/>
      <c r="J426" s="216"/>
      <c r="K426" s="216"/>
      <c r="L426" s="222"/>
      <c r="M426" s="216"/>
      <c r="N426" s="221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</row>
    <row r="427" spans="1:36" ht="15.75" customHeight="1">
      <c r="A427" s="220"/>
      <c r="B427" s="221"/>
      <c r="C427" s="221"/>
      <c r="D427" s="221"/>
      <c r="E427" s="216"/>
      <c r="F427" s="216"/>
      <c r="G427" s="216"/>
      <c r="H427" s="216"/>
      <c r="I427" s="216"/>
      <c r="J427" s="216"/>
      <c r="K427" s="216"/>
      <c r="L427" s="222"/>
      <c r="M427" s="216"/>
      <c r="N427" s="221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</row>
    <row r="428" spans="1:36" ht="15.75" customHeight="1">
      <c r="A428" s="220"/>
      <c r="B428" s="221"/>
      <c r="C428" s="221"/>
      <c r="D428" s="221"/>
      <c r="E428" s="216"/>
      <c r="F428" s="216"/>
      <c r="G428" s="216"/>
      <c r="H428" s="216"/>
      <c r="I428" s="216"/>
      <c r="J428" s="216"/>
      <c r="K428" s="216"/>
      <c r="L428" s="222"/>
      <c r="M428" s="216"/>
      <c r="N428" s="221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</row>
    <row r="429" spans="1:36" ht="15.75" customHeight="1">
      <c r="A429" s="220"/>
      <c r="B429" s="221"/>
      <c r="C429" s="221"/>
      <c r="D429" s="221"/>
      <c r="E429" s="216"/>
      <c r="F429" s="216"/>
      <c r="G429" s="216"/>
      <c r="H429" s="216"/>
      <c r="I429" s="216"/>
      <c r="J429" s="216"/>
      <c r="K429" s="216"/>
      <c r="L429" s="222"/>
      <c r="M429" s="216"/>
      <c r="N429" s="221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</row>
    <row r="430" spans="1:36" ht="15.75" customHeight="1">
      <c r="A430" s="220"/>
      <c r="B430" s="221"/>
      <c r="C430" s="221"/>
      <c r="D430" s="221"/>
      <c r="E430" s="216"/>
      <c r="F430" s="216"/>
      <c r="G430" s="216"/>
      <c r="H430" s="216"/>
      <c r="I430" s="216"/>
      <c r="J430" s="216"/>
      <c r="K430" s="216"/>
      <c r="L430" s="222"/>
      <c r="M430" s="216"/>
      <c r="N430" s="221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</row>
    <row r="431" spans="1:36" ht="15.75" customHeight="1">
      <c r="A431" s="220"/>
      <c r="B431" s="221"/>
      <c r="C431" s="221"/>
      <c r="D431" s="221"/>
      <c r="E431" s="216"/>
      <c r="F431" s="216"/>
      <c r="G431" s="216"/>
      <c r="H431" s="216"/>
      <c r="I431" s="216"/>
      <c r="J431" s="216"/>
      <c r="K431" s="216"/>
      <c r="L431" s="222"/>
      <c r="M431" s="216"/>
      <c r="N431" s="221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6"/>
      <c r="AE431" s="216"/>
      <c r="AF431" s="216"/>
      <c r="AG431" s="216"/>
      <c r="AH431" s="216"/>
      <c r="AI431" s="216"/>
      <c r="AJ431" s="216"/>
    </row>
    <row r="432" spans="1:36" ht="15.75" customHeight="1">
      <c r="A432" s="220"/>
      <c r="B432" s="221"/>
      <c r="C432" s="221"/>
      <c r="D432" s="221"/>
      <c r="E432" s="216"/>
      <c r="F432" s="216"/>
      <c r="G432" s="216"/>
      <c r="H432" s="216"/>
      <c r="I432" s="216"/>
      <c r="J432" s="216"/>
      <c r="K432" s="216"/>
      <c r="L432" s="222"/>
      <c r="M432" s="216"/>
      <c r="N432" s="221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6"/>
      <c r="AE432" s="216"/>
      <c r="AF432" s="216"/>
      <c r="AG432" s="216"/>
      <c r="AH432" s="216"/>
      <c r="AI432" s="216"/>
      <c r="AJ432" s="216"/>
    </row>
    <row r="433" spans="1:36" ht="15.75" customHeight="1">
      <c r="A433" s="220"/>
      <c r="B433" s="221"/>
      <c r="C433" s="221"/>
      <c r="D433" s="221"/>
      <c r="E433" s="216"/>
      <c r="F433" s="216"/>
      <c r="G433" s="216"/>
      <c r="H433" s="216"/>
      <c r="I433" s="216"/>
      <c r="J433" s="216"/>
      <c r="K433" s="216"/>
      <c r="L433" s="222"/>
      <c r="M433" s="216"/>
      <c r="N433" s="221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  <c r="AA433" s="216"/>
      <c r="AB433" s="216"/>
      <c r="AC433" s="216"/>
      <c r="AD433" s="216"/>
      <c r="AE433" s="216"/>
      <c r="AF433" s="216"/>
      <c r="AG433" s="216"/>
      <c r="AH433" s="216"/>
      <c r="AI433" s="216"/>
      <c r="AJ433" s="216"/>
    </row>
    <row r="434" spans="1:36" ht="15.75" customHeight="1">
      <c r="A434" s="220"/>
      <c r="B434" s="221"/>
      <c r="C434" s="221"/>
      <c r="D434" s="221"/>
      <c r="E434" s="216"/>
      <c r="F434" s="216"/>
      <c r="G434" s="216"/>
      <c r="H434" s="216"/>
      <c r="I434" s="216"/>
      <c r="J434" s="216"/>
      <c r="K434" s="216"/>
      <c r="L434" s="222"/>
      <c r="M434" s="216"/>
      <c r="N434" s="221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</row>
    <row r="435" spans="1:36" ht="15.75" customHeight="1">
      <c r="A435" s="220"/>
      <c r="B435" s="221"/>
      <c r="C435" s="221"/>
      <c r="D435" s="221"/>
      <c r="E435" s="216"/>
      <c r="F435" s="216"/>
      <c r="G435" s="216"/>
      <c r="H435" s="216"/>
      <c r="I435" s="216"/>
      <c r="J435" s="216"/>
      <c r="K435" s="216"/>
      <c r="L435" s="222"/>
      <c r="M435" s="216"/>
      <c r="N435" s="221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  <c r="AA435" s="216"/>
      <c r="AB435" s="216"/>
      <c r="AC435" s="216"/>
      <c r="AD435" s="216"/>
      <c r="AE435" s="216"/>
      <c r="AF435" s="216"/>
      <c r="AG435" s="216"/>
      <c r="AH435" s="216"/>
      <c r="AI435" s="216"/>
      <c r="AJ435" s="216"/>
    </row>
    <row r="436" spans="1:36" ht="15.75" customHeight="1">
      <c r="A436" s="220"/>
      <c r="B436" s="221"/>
      <c r="C436" s="221"/>
      <c r="D436" s="221"/>
      <c r="E436" s="216"/>
      <c r="F436" s="216"/>
      <c r="G436" s="216"/>
      <c r="H436" s="216"/>
      <c r="I436" s="216"/>
      <c r="J436" s="216"/>
      <c r="K436" s="216"/>
      <c r="L436" s="222"/>
      <c r="M436" s="216"/>
      <c r="N436" s="221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  <c r="AA436" s="216"/>
      <c r="AB436" s="216"/>
      <c r="AC436" s="216"/>
      <c r="AD436" s="216"/>
      <c r="AE436" s="216"/>
      <c r="AF436" s="216"/>
      <c r="AG436" s="216"/>
      <c r="AH436" s="216"/>
      <c r="AI436" s="216"/>
      <c r="AJ436" s="216"/>
    </row>
    <row r="437" spans="1:36" ht="15.75" customHeight="1">
      <c r="A437" s="220"/>
      <c r="B437" s="221"/>
      <c r="C437" s="221"/>
      <c r="D437" s="221"/>
      <c r="E437" s="216"/>
      <c r="F437" s="216"/>
      <c r="G437" s="216"/>
      <c r="H437" s="216"/>
      <c r="I437" s="216"/>
      <c r="J437" s="216"/>
      <c r="K437" s="216"/>
      <c r="L437" s="222"/>
      <c r="M437" s="216"/>
      <c r="N437" s="221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  <c r="AA437" s="216"/>
      <c r="AB437" s="216"/>
      <c r="AC437" s="216"/>
      <c r="AD437" s="216"/>
      <c r="AE437" s="216"/>
      <c r="AF437" s="216"/>
      <c r="AG437" s="216"/>
      <c r="AH437" s="216"/>
      <c r="AI437" s="216"/>
      <c r="AJ437" s="216"/>
    </row>
    <row r="438" spans="1:36" ht="15.75" customHeight="1">
      <c r="A438" s="220"/>
      <c r="B438" s="221"/>
      <c r="C438" s="221"/>
      <c r="D438" s="221"/>
      <c r="E438" s="216"/>
      <c r="F438" s="216"/>
      <c r="G438" s="216"/>
      <c r="H438" s="216"/>
      <c r="I438" s="216"/>
      <c r="J438" s="216"/>
      <c r="K438" s="216"/>
      <c r="L438" s="222"/>
      <c r="M438" s="216"/>
      <c r="N438" s="221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6"/>
      <c r="AE438" s="216"/>
      <c r="AF438" s="216"/>
      <c r="AG438" s="216"/>
      <c r="AH438" s="216"/>
      <c r="AI438" s="216"/>
      <c r="AJ438" s="216"/>
    </row>
    <row r="439" spans="1:36" ht="15.75" customHeight="1">
      <c r="A439" s="220"/>
      <c r="B439" s="221"/>
      <c r="C439" s="221"/>
      <c r="D439" s="221"/>
      <c r="E439" s="216"/>
      <c r="F439" s="216"/>
      <c r="G439" s="216"/>
      <c r="H439" s="216"/>
      <c r="I439" s="216"/>
      <c r="J439" s="216"/>
      <c r="K439" s="216"/>
      <c r="L439" s="222"/>
      <c r="M439" s="216"/>
      <c r="N439" s="221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6"/>
      <c r="AE439" s="216"/>
      <c r="AF439" s="216"/>
      <c r="AG439" s="216"/>
      <c r="AH439" s="216"/>
      <c r="AI439" s="216"/>
      <c r="AJ439" s="216"/>
    </row>
    <row r="440" spans="1:36" ht="15.75" customHeight="1">
      <c r="A440" s="220"/>
      <c r="B440" s="221"/>
      <c r="C440" s="221"/>
      <c r="D440" s="221"/>
      <c r="E440" s="216"/>
      <c r="F440" s="216"/>
      <c r="G440" s="216"/>
      <c r="H440" s="216"/>
      <c r="I440" s="216"/>
      <c r="J440" s="216"/>
      <c r="K440" s="216"/>
      <c r="L440" s="222"/>
      <c r="M440" s="216"/>
      <c r="N440" s="221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</row>
    <row r="441" spans="1:36" ht="15.75" customHeight="1">
      <c r="A441" s="220"/>
      <c r="B441" s="221"/>
      <c r="C441" s="221"/>
      <c r="D441" s="221"/>
      <c r="E441" s="216"/>
      <c r="F441" s="216"/>
      <c r="G441" s="216"/>
      <c r="H441" s="216"/>
      <c r="I441" s="216"/>
      <c r="J441" s="216"/>
      <c r="K441" s="216"/>
      <c r="L441" s="222"/>
      <c r="M441" s="216"/>
      <c r="N441" s="221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</row>
    <row r="442" spans="1:36" ht="15.75" customHeight="1">
      <c r="A442" s="220"/>
      <c r="B442" s="221"/>
      <c r="C442" s="221"/>
      <c r="D442" s="221"/>
      <c r="E442" s="216"/>
      <c r="F442" s="216"/>
      <c r="G442" s="216"/>
      <c r="H442" s="216"/>
      <c r="I442" s="216"/>
      <c r="J442" s="216"/>
      <c r="K442" s="216"/>
      <c r="L442" s="222"/>
      <c r="M442" s="216"/>
      <c r="N442" s="221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</row>
    <row r="443" spans="1:36" ht="15.75" customHeight="1">
      <c r="A443" s="220"/>
      <c r="B443" s="221"/>
      <c r="C443" s="221"/>
      <c r="D443" s="221"/>
      <c r="E443" s="216"/>
      <c r="F443" s="216"/>
      <c r="G443" s="216"/>
      <c r="H443" s="216"/>
      <c r="I443" s="216"/>
      <c r="J443" s="216"/>
      <c r="K443" s="216"/>
      <c r="L443" s="222"/>
      <c r="M443" s="216"/>
      <c r="N443" s="221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</row>
    <row r="444" spans="1:36" ht="15.75" customHeight="1">
      <c r="A444" s="220"/>
      <c r="B444" s="221"/>
      <c r="C444" s="221"/>
      <c r="D444" s="221"/>
      <c r="E444" s="216"/>
      <c r="F444" s="216"/>
      <c r="G444" s="216"/>
      <c r="H444" s="216"/>
      <c r="I444" s="216"/>
      <c r="J444" s="216"/>
      <c r="K444" s="216"/>
      <c r="L444" s="222"/>
      <c r="M444" s="216"/>
      <c r="N444" s="221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</row>
    <row r="445" spans="1:36" ht="15.75" customHeight="1">
      <c r="A445" s="220"/>
      <c r="B445" s="221"/>
      <c r="C445" s="221"/>
      <c r="D445" s="221"/>
      <c r="E445" s="216"/>
      <c r="F445" s="216"/>
      <c r="G445" s="216"/>
      <c r="H445" s="216"/>
      <c r="I445" s="216"/>
      <c r="J445" s="216"/>
      <c r="K445" s="216"/>
      <c r="L445" s="222"/>
      <c r="M445" s="216"/>
      <c r="N445" s="221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  <c r="AA445" s="216"/>
      <c r="AB445" s="216"/>
      <c r="AC445" s="216"/>
      <c r="AD445" s="216"/>
      <c r="AE445" s="216"/>
      <c r="AF445" s="216"/>
      <c r="AG445" s="216"/>
      <c r="AH445" s="216"/>
      <c r="AI445" s="216"/>
      <c r="AJ445" s="216"/>
    </row>
    <row r="446" spans="1:36" ht="15.75" customHeight="1">
      <c r="A446" s="220"/>
      <c r="B446" s="221"/>
      <c r="C446" s="221"/>
      <c r="D446" s="221"/>
      <c r="E446" s="216"/>
      <c r="F446" s="216"/>
      <c r="G446" s="216"/>
      <c r="H446" s="216"/>
      <c r="I446" s="216"/>
      <c r="J446" s="216"/>
      <c r="K446" s="216"/>
      <c r="L446" s="222"/>
      <c r="M446" s="216"/>
      <c r="N446" s="221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  <c r="AA446" s="216"/>
      <c r="AB446" s="216"/>
      <c r="AC446" s="216"/>
      <c r="AD446" s="216"/>
      <c r="AE446" s="216"/>
      <c r="AF446" s="216"/>
      <c r="AG446" s="216"/>
      <c r="AH446" s="216"/>
      <c r="AI446" s="216"/>
      <c r="AJ446" s="216"/>
    </row>
    <row r="447" spans="1:36" ht="15.75" customHeight="1">
      <c r="A447" s="220"/>
      <c r="B447" s="221"/>
      <c r="C447" s="221"/>
      <c r="D447" s="221"/>
      <c r="E447" s="216"/>
      <c r="F447" s="216"/>
      <c r="G447" s="216"/>
      <c r="H447" s="216"/>
      <c r="I447" s="216"/>
      <c r="J447" s="216"/>
      <c r="K447" s="216"/>
      <c r="L447" s="222"/>
      <c r="M447" s="216"/>
      <c r="N447" s="221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  <c r="AA447" s="216"/>
      <c r="AB447" s="216"/>
      <c r="AC447" s="216"/>
      <c r="AD447" s="216"/>
      <c r="AE447" s="216"/>
      <c r="AF447" s="216"/>
      <c r="AG447" s="216"/>
      <c r="AH447" s="216"/>
      <c r="AI447" s="216"/>
      <c r="AJ447" s="216"/>
    </row>
    <row r="448" spans="1:36" ht="15.75" customHeight="1">
      <c r="A448" s="220"/>
      <c r="B448" s="221"/>
      <c r="C448" s="221"/>
      <c r="D448" s="221"/>
      <c r="E448" s="216"/>
      <c r="F448" s="216"/>
      <c r="G448" s="216"/>
      <c r="H448" s="216"/>
      <c r="I448" s="216"/>
      <c r="J448" s="216"/>
      <c r="K448" s="216"/>
      <c r="L448" s="222"/>
      <c r="M448" s="216"/>
      <c r="N448" s="221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  <c r="AA448" s="216"/>
      <c r="AB448" s="216"/>
      <c r="AC448" s="216"/>
      <c r="AD448" s="216"/>
      <c r="AE448" s="216"/>
      <c r="AF448" s="216"/>
      <c r="AG448" s="216"/>
      <c r="AH448" s="216"/>
      <c r="AI448" s="216"/>
      <c r="AJ448" s="216"/>
    </row>
    <row r="449" spans="1:36" ht="15.75" customHeight="1">
      <c r="A449" s="220"/>
      <c r="B449" s="221"/>
      <c r="C449" s="221"/>
      <c r="D449" s="221"/>
      <c r="E449" s="216"/>
      <c r="F449" s="216"/>
      <c r="G449" s="216"/>
      <c r="H449" s="216"/>
      <c r="I449" s="216"/>
      <c r="J449" s="216"/>
      <c r="K449" s="216"/>
      <c r="L449" s="222"/>
      <c r="M449" s="216"/>
      <c r="N449" s="221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16"/>
      <c r="AH449" s="216"/>
      <c r="AI449" s="216"/>
      <c r="AJ449" s="216"/>
    </row>
    <row r="450" spans="1:36" ht="15.75" customHeight="1">
      <c r="A450" s="220"/>
      <c r="B450" s="221"/>
      <c r="C450" s="221"/>
      <c r="D450" s="221"/>
      <c r="E450" s="216"/>
      <c r="F450" s="216"/>
      <c r="G450" s="216"/>
      <c r="H450" s="216"/>
      <c r="I450" s="216"/>
      <c r="J450" s="216"/>
      <c r="K450" s="216"/>
      <c r="L450" s="222"/>
      <c r="M450" s="216"/>
      <c r="N450" s="221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</row>
    <row r="451" spans="1:36" ht="15.75" customHeight="1">
      <c r="A451" s="220"/>
      <c r="B451" s="221"/>
      <c r="C451" s="221"/>
      <c r="D451" s="221"/>
      <c r="E451" s="216"/>
      <c r="F451" s="216"/>
      <c r="G451" s="216"/>
      <c r="H451" s="216"/>
      <c r="I451" s="216"/>
      <c r="J451" s="216"/>
      <c r="K451" s="216"/>
      <c r="L451" s="222"/>
      <c r="M451" s="216"/>
      <c r="N451" s="221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</row>
    <row r="452" spans="1:36" ht="15.75" customHeight="1">
      <c r="A452" s="220"/>
      <c r="B452" s="221"/>
      <c r="C452" s="221"/>
      <c r="D452" s="221"/>
      <c r="E452" s="216"/>
      <c r="F452" s="216"/>
      <c r="G452" s="216"/>
      <c r="H452" s="216"/>
      <c r="I452" s="216"/>
      <c r="J452" s="216"/>
      <c r="K452" s="216"/>
      <c r="L452" s="222"/>
      <c r="M452" s="216"/>
      <c r="N452" s="221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</row>
    <row r="453" spans="1:36" ht="15.75" customHeight="1">
      <c r="A453" s="220"/>
      <c r="B453" s="221"/>
      <c r="C453" s="221"/>
      <c r="D453" s="221"/>
      <c r="E453" s="216"/>
      <c r="F453" s="216"/>
      <c r="G453" s="216"/>
      <c r="H453" s="216"/>
      <c r="I453" s="216"/>
      <c r="J453" s="216"/>
      <c r="K453" s="216"/>
      <c r="L453" s="222"/>
      <c r="M453" s="216"/>
      <c r="N453" s="221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</row>
    <row r="454" spans="1:36" ht="15.75" customHeight="1">
      <c r="A454" s="220"/>
      <c r="B454" s="221"/>
      <c r="C454" s="221"/>
      <c r="D454" s="221"/>
      <c r="E454" s="216"/>
      <c r="F454" s="216"/>
      <c r="G454" s="216"/>
      <c r="H454" s="216"/>
      <c r="I454" s="216"/>
      <c r="J454" s="216"/>
      <c r="K454" s="216"/>
      <c r="L454" s="222"/>
      <c r="M454" s="216"/>
      <c r="N454" s="221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6"/>
      <c r="AG454" s="216"/>
      <c r="AH454" s="216"/>
      <c r="AI454" s="216"/>
      <c r="AJ454" s="216"/>
    </row>
    <row r="455" spans="1:36" ht="15.75" customHeight="1">
      <c r="A455" s="220"/>
      <c r="B455" s="221"/>
      <c r="C455" s="221"/>
      <c r="D455" s="221"/>
      <c r="E455" s="216"/>
      <c r="F455" s="216"/>
      <c r="G455" s="216"/>
      <c r="H455" s="216"/>
      <c r="I455" s="216"/>
      <c r="J455" s="216"/>
      <c r="K455" s="216"/>
      <c r="L455" s="222"/>
      <c r="M455" s="216"/>
      <c r="N455" s="221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  <c r="AA455" s="216"/>
      <c r="AB455" s="216"/>
      <c r="AC455" s="216"/>
      <c r="AD455" s="216"/>
      <c r="AE455" s="216"/>
      <c r="AF455" s="216"/>
      <c r="AG455" s="216"/>
      <c r="AH455" s="216"/>
      <c r="AI455" s="216"/>
      <c r="AJ455" s="216"/>
    </row>
    <row r="456" spans="1:36" ht="15.75" customHeight="1">
      <c r="A456" s="220"/>
      <c r="B456" s="221"/>
      <c r="C456" s="221"/>
      <c r="D456" s="221"/>
      <c r="E456" s="216"/>
      <c r="F456" s="216"/>
      <c r="G456" s="216"/>
      <c r="H456" s="216"/>
      <c r="I456" s="216"/>
      <c r="J456" s="216"/>
      <c r="K456" s="216"/>
      <c r="L456" s="222"/>
      <c r="M456" s="216"/>
      <c r="N456" s="221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6"/>
      <c r="AG456" s="216"/>
      <c r="AH456" s="216"/>
      <c r="AI456" s="216"/>
      <c r="AJ456" s="216"/>
    </row>
    <row r="457" spans="1:36" ht="15.75" customHeight="1">
      <c r="A457" s="220"/>
      <c r="B457" s="221"/>
      <c r="C457" s="221"/>
      <c r="D457" s="221"/>
      <c r="E457" s="216"/>
      <c r="F457" s="216"/>
      <c r="G457" s="216"/>
      <c r="H457" s="216"/>
      <c r="I457" s="216"/>
      <c r="J457" s="216"/>
      <c r="K457" s="216"/>
      <c r="L457" s="222"/>
      <c r="M457" s="216"/>
      <c r="N457" s="221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  <c r="AA457" s="216"/>
      <c r="AB457" s="216"/>
      <c r="AC457" s="216"/>
      <c r="AD457" s="216"/>
      <c r="AE457" s="216"/>
      <c r="AF457" s="216"/>
      <c r="AG457" s="216"/>
      <c r="AH457" s="216"/>
      <c r="AI457" s="216"/>
      <c r="AJ457" s="216"/>
    </row>
    <row r="458" spans="1:36" ht="15.75" customHeight="1">
      <c r="A458" s="220"/>
      <c r="B458" s="221"/>
      <c r="C458" s="221"/>
      <c r="D458" s="221"/>
      <c r="E458" s="216"/>
      <c r="F458" s="216"/>
      <c r="G458" s="216"/>
      <c r="H458" s="216"/>
      <c r="I458" s="216"/>
      <c r="J458" s="216"/>
      <c r="K458" s="216"/>
      <c r="L458" s="222"/>
      <c r="M458" s="216"/>
      <c r="N458" s="221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  <c r="AA458" s="216"/>
      <c r="AB458" s="216"/>
      <c r="AC458" s="216"/>
      <c r="AD458" s="216"/>
      <c r="AE458" s="216"/>
      <c r="AF458" s="216"/>
      <c r="AG458" s="216"/>
      <c r="AH458" s="216"/>
      <c r="AI458" s="216"/>
      <c r="AJ458" s="216"/>
    </row>
    <row r="459" spans="1:36" ht="15.75" customHeight="1">
      <c r="A459" s="220"/>
      <c r="B459" s="221"/>
      <c r="C459" s="221"/>
      <c r="D459" s="221"/>
      <c r="E459" s="216"/>
      <c r="F459" s="216"/>
      <c r="G459" s="216"/>
      <c r="H459" s="216"/>
      <c r="I459" s="216"/>
      <c r="J459" s="216"/>
      <c r="K459" s="216"/>
      <c r="L459" s="222"/>
      <c r="M459" s="216"/>
      <c r="N459" s="221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  <c r="AA459" s="216"/>
      <c r="AB459" s="216"/>
      <c r="AC459" s="216"/>
      <c r="AD459" s="216"/>
      <c r="AE459" s="216"/>
      <c r="AF459" s="216"/>
      <c r="AG459" s="216"/>
      <c r="AH459" s="216"/>
      <c r="AI459" s="216"/>
      <c r="AJ459" s="216"/>
    </row>
    <row r="460" spans="1:36" ht="15.75" customHeight="1">
      <c r="A460" s="220"/>
      <c r="B460" s="221"/>
      <c r="C460" s="221"/>
      <c r="D460" s="221"/>
      <c r="E460" s="216"/>
      <c r="F460" s="216"/>
      <c r="G460" s="216"/>
      <c r="H460" s="216"/>
      <c r="I460" s="216"/>
      <c r="J460" s="216"/>
      <c r="K460" s="216"/>
      <c r="L460" s="222"/>
      <c r="M460" s="216"/>
      <c r="N460" s="221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  <c r="AA460" s="216"/>
      <c r="AB460" s="216"/>
      <c r="AC460" s="216"/>
      <c r="AD460" s="216"/>
      <c r="AE460" s="216"/>
      <c r="AF460" s="216"/>
      <c r="AG460" s="216"/>
      <c r="AH460" s="216"/>
      <c r="AI460" s="216"/>
      <c r="AJ460" s="216"/>
    </row>
    <row r="461" spans="1:36" ht="15.75" customHeight="1">
      <c r="A461" s="220"/>
      <c r="B461" s="221"/>
      <c r="C461" s="221"/>
      <c r="D461" s="221"/>
      <c r="E461" s="216"/>
      <c r="F461" s="216"/>
      <c r="G461" s="216"/>
      <c r="H461" s="216"/>
      <c r="I461" s="216"/>
      <c r="J461" s="216"/>
      <c r="K461" s="216"/>
      <c r="L461" s="222"/>
      <c r="M461" s="216"/>
      <c r="N461" s="221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  <c r="AA461" s="216"/>
      <c r="AB461" s="216"/>
      <c r="AC461" s="216"/>
      <c r="AD461" s="216"/>
      <c r="AE461" s="216"/>
      <c r="AF461" s="216"/>
      <c r="AG461" s="216"/>
      <c r="AH461" s="216"/>
      <c r="AI461" s="216"/>
      <c r="AJ461" s="216"/>
    </row>
    <row r="462" spans="1:36" ht="15.75" customHeight="1">
      <c r="A462" s="220"/>
      <c r="B462" s="221"/>
      <c r="C462" s="221"/>
      <c r="D462" s="221"/>
      <c r="E462" s="216"/>
      <c r="F462" s="216"/>
      <c r="G462" s="216"/>
      <c r="H462" s="216"/>
      <c r="I462" s="216"/>
      <c r="J462" s="216"/>
      <c r="K462" s="216"/>
      <c r="L462" s="222"/>
      <c r="M462" s="216"/>
      <c r="N462" s="221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  <c r="AA462" s="216"/>
      <c r="AB462" s="216"/>
      <c r="AC462" s="216"/>
      <c r="AD462" s="216"/>
      <c r="AE462" s="216"/>
      <c r="AF462" s="216"/>
      <c r="AG462" s="216"/>
      <c r="AH462" s="216"/>
      <c r="AI462" s="216"/>
      <c r="AJ462" s="216"/>
    </row>
    <row r="463" spans="1:36" ht="15.75" customHeight="1">
      <c r="A463" s="220"/>
      <c r="B463" s="221"/>
      <c r="C463" s="221"/>
      <c r="D463" s="221"/>
      <c r="E463" s="216"/>
      <c r="F463" s="216"/>
      <c r="G463" s="216"/>
      <c r="H463" s="216"/>
      <c r="I463" s="216"/>
      <c r="J463" s="216"/>
      <c r="K463" s="216"/>
      <c r="L463" s="222"/>
      <c r="M463" s="216"/>
      <c r="N463" s="221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  <c r="AA463" s="216"/>
      <c r="AB463" s="216"/>
      <c r="AC463" s="216"/>
      <c r="AD463" s="216"/>
      <c r="AE463" s="216"/>
      <c r="AF463" s="216"/>
      <c r="AG463" s="216"/>
      <c r="AH463" s="216"/>
      <c r="AI463" s="216"/>
      <c r="AJ463" s="216"/>
    </row>
    <row r="464" spans="1:36" ht="15.75" customHeight="1">
      <c r="A464" s="220"/>
      <c r="B464" s="221"/>
      <c r="C464" s="221"/>
      <c r="D464" s="221"/>
      <c r="E464" s="216"/>
      <c r="F464" s="216"/>
      <c r="G464" s="216"/>
      <c r="H464" s="216"/>
      <c r="I464" s="216"/>
      <c r="J464" s="216"/>
      <c r="K464" s="216"/>
      <c r="L464" s="222"/>
      <c r="M464" s="216"/>
      <c r="N464" s="221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  <c r="AA464" s="216"/>
      <c r="AB464" s="216"/>
      <c r="AC464" s="216"/>
      <c r="AD464" s="216"/>
      <c r="AE464" s="216"/>
      <c r="AF464" s="216"/>
      <c r="AG464" s="216"/>
      <c r="AH464" s="216"/>
      <c r="AI464" s="216"/>
      <c r="AJ464" s="216"/>
    </row>
    <row r="465" spans="1:36" ht="15.75" customHeight="1">
      <c r="A465" s="220"/>
      <c r="B465" s="221"/>
      <c r="C465" s="221"/>
      <c r="D465" s="221"/>
      <c r="E465" s="216"/>
      <c r="F465" s="216"/>
      <c r="G465" s="216"/>
      <c r="H465" s="216"/>
      <c r="I465" s="216"/>
      <c r="J465" s="216"/>
      <c r="K465" s="216"/>
      <c r="L465" s="222"/>
      <c r="M465" s="216"/>
      <c r="N465" s="221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  <c r="AA465" s="216"/>
      <c r="AB465" s="216"/>
      <c r="AC465" s="216"/>
      <c r="AD465" s="216"/>
      <c r="AE465" s="216"/>
      <c r="AF465" s="216"/>
      <c r="AG465" s="216"/>
      <c r="AH465" s="216"/>
      <c r="AI465" s="216"/>
      <c r="AJ465" s="216"/>
    </row>
    <row r="466" spans="1:36" ht="15.75" customHeight="1">
      <c r="A466" s="220"/>
      <c r="B466" s="221"/>
      <c r="C466" s="221"/>
      <c r="D466" s="221"/>
      <c r="E466" s="216"/>
      <c r="F466" s="216"/>
      <c r="G466" s="216"/>
      <c r="H466" s="216"/>
      <c r="I466" s="216"/>
      <c r="J466" s="216"/>
      <c r="K466" s="216"/>
      <c r="L466" s="222"/>
      <c r="M466" s="216"/>
      <c r="N466" s="221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  <c r="AA466" s="216"/>
      <c r="AB466" s="216"/>
      <c r="AC466" s="216"/>
      <c r="AD466" s="216"/>
      <c r="AE466" s="216"/>
      <c r="AF466" s="216"/>
      <c r="AG466" s="216"/>
      <c r="AH466" s="216"/>
      <c r="AI466" s="216"/>
      <c r="AJ466" s="216"/>
    </row>
    <row r="467" spans="1:36" ht="15.75" customHeight="1">
      <c r="A467" s="220"/>
      <c r="B467" s="221"/>
      <c r="C467" s="221"/>
      <c r="D467" s="221"/>
      <c r="E467" s="216"/>
      <c r="F467" s="216"/>
      <c r="G467" s="216"/>
      <c r="H467" s="216"/>
      <c r="I467" s="216"/>
      <c r="J467" s="216"/>
      <c r="K467" s="216"/>
      <c r="L467" s="222"/>
      <c r="M467" s="216"/>
      <c r="N467" s="221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  <c r="AA467" s="216"/>
      <c r="AB467" s="216"/>
      <c r="AC467" s="216"/>
      <c r="AD467" s="216"/>
      <c r="AE467" s="216"/>
      <c r="AF467" s="216"/>
      <c r="AG467" s="216"/>
      <c r="AH467" s="216"/>
      <c r="AI467" s="216"/>
      <c r="AJ467" s="216"/>
    </row>
    <row r="468" spans="1:36" ht="15.75" customHeight="1">
      <c r="A468" s="220"/>
      <c r="B468" s="221"/>
      <c r="C468" s="221"/>
      <c r="D468" s="221"/>
      <c r="E468" s="216"/>
      <c r="F468" s="216"/>
      <c r="G468" s="216"/>
      <c r="H468" s="216"/>
      <c r="I468" s="216"/>
      <c r="J468" s="216"/>
      <c r="K468" s="216"/>
      <c r="L468" s="222"/>
      <c r="M468" s="216"/>
      <c r="N468" s="221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  <c r="AA468" s="216"/>
      <c r="AB468" s="216"/>
      <c r="AC468" s="216"/>
      <c r="AD468" s="216"/>
      <c r="AE468" s="216"/>
      <c r="AF468" s="216"/>
      <c r="AG468" s="216"/>
      <c r="AH468" s="216"/>
      <c r="AI468" s="216"/>
      <c r="AJ468" s="216"/>
    </row>
    <row r="469" spans="1:36" ht="15.75" customHeight="1">
      <c r="A469" s="220"/>
      <c r="B469" s="221"/>
      <c r="C469" s="221"/>
      <c r="D469" s="221"/>
      <c r="E469" s="216"/>
      <c r="F469" s="216"/>
      <c r="G469" s="216"/>
      <c r="H469" s="216"/>
      <c r="I469" s="216"/>
      <c r="J469" s="216"/>
      <c r="K469" s="216"/>
      <c r="L469" s="222"/>
      <c r="M469" s="216"/>
      <c r="N469" s="221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  <c r="AA469" s="216"/>
      <c r="AB469" s="216"/>
      <c r="AC469" s="216"/>
      <c r="AD469" s="216"/>
      <c r="AE469" s="216"/>
      <c r="AF469" s="216"/>
      <c r="AG469" s="216"/>
      <c r="AH469" s="216"/>
      <c r="AI469" s="216"/>
      <c r="AJ469" s="216"/>
    </row>
    <row r="470" spans="1:36" ht="15.75" customHeight="1">
      <c r="A470" s="220"/>
      <c r="B470" s="221"/>
      <c r="C470" s="221"/>
      <c r="D470" s="221"/>
      <c r="E470" s="216"/>
      <c r="F470" s="216"/>
      <c r="G470" s="216"/>
      <c r="H470" s="216"/>
      <c r="I470" s="216"/>
      <c r="J470" s="216"/>
      <c r="K470" s="216"/>
      <c r="L470" s="222"/>
      <c r="M470" s="216"/>
      <c r="N470" s="221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  <c r="AA470" s="216"/>
      <c r="AB470" s="216"/>
      <c r="AC470" s="216"/>
      <c r="AD470" s="216"/>
      <c r="AE470" s="216"/>
      <c r="AF470" s="216"/>
      <c r="AG470" s="216"/>
      <c r="AH470" s="216"/>
      <c r="AI470" s="216"/>
      <c r="AJ470" s="216"/>
    </row>
    <row r="471" spans="1:36" ht="15.75" customHeight="1">
      <c r="A471" s="220"/>
      <c r="B471" s="221"/>
      <c r="C471" s="221"/>
      <c r="D471" s="221"/>
      <c r="E471" s="216"/>
      <c r="F471" s="216"/>
      <c r="G471" s="216"/>
      <c r="H471" s="216"/>
      <c r="I471" s="216"/>
      <c r="J471" s="216"/>
      <c r="K471" s="216"/>
      <c r="L471" s="222"/>
      <c r="M471" s="216"/>
      <c r="N471" s="221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  <c r="AA471" s="216"/>
      <c r="AB471" s="216"/>
      <c r="AC471" s="216"/>
      <c r="AD471" s="216"/>
      <c r="AE471" s="216"/>
      <c r="AF471" s="216"/>
      <c r="AG471" s="216"/>
      <c r="AH471" s="216"/>
      <c r="AI471" s="216"/>
      <c r="AJ471" s="216"/>
    </row>
    <row r="472" spans="1:36" ht="15.75" customHeight="1">
      <c r="A472" s="220"/>
      <c r="B472" s="221"/>
      <c r="C472" s="221"/>
      <c r="D472" s="221"/>
      <c r="E472" s="216"/>
      <c r="F472" s="216"/>
      <c r="G472" s="216"/>
      <c r="H472" s="216"/>
      <c r="I472" s="216"/>
      <c r="J472" s="216"/>
      <c r="K472" s="216"/>
      <c r="L472" s="222"/>
      <c r="M472" s="216"/>
      <c r="N472" s="221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  <c r="AA472" s="216"/>
      <c r="AB472" s="216"/>
      <c r="AC472" s="216"/>
      <c r="AD472" s="216"/>
      <c r="AE472" s="216"/>
      <c r="AF472" s="216"/>
      <c r="AG472" s="216"/>
      <c r="AH472" s="216"/>
      <c r="AI472" s="216"/>
      <c r="AJ472" s="216"/>
    </row>
    <row r="473" spans="1:36" ht="15.75" customHeight="1">
      <c r="A473" s="220"/>
      <c r="B473" s="221"/>
      <c r="C473" s="221"/>
      <c r="D473" s="221"/>
      <c r="E473" s="216"/>
      <c r="F473" s="216"/>
      <c r="G473" s="216"/>
      <c r="H473" s="216"/>
      <c r="I473" s="216"/>
      <c r="J473" s="216"/>
      <c r="K473" s="216"/>
      <c r="L473" s="222"/>
      <c r="M473" s="216"/>
      <c r="N473" s="221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  <c r="AA473" s="216"/>
      <c r="AB473" s="216"/>
      <c r="AC473" s="216"/>
      <c r="AD473" s="216"/>
      <c r="AE473" s="216"/>
      <c r="AF473" s="216"/>
      <c r="AG473" s="216"/>
      <c r="AH473" s="216"/>
      <c r="AI473" s="216"/>
      <c r="AJ473" s="216"/>
    </row>
    <row r="474" spans="1:36" ht="15.75" customHeight="1">
      <c r="A474" s="220"/>
      <c r="B474" s="221"/>
      <c r="C474" s="221"/>
      <c r="D474" s="221"/>
      <c r="E474" s="216"/>
      <c r="F474" s="216"/>
      <c r="G474" s="216"/>
      <c r="H474" s="216"/>
      <c r="I474" s="216"/>
      <c r="J474" s="216"/>
      <c r="K474" s="216"/>
      <c r="L474" s="222"/>
      <c r="M474" s="216"/>
      <c r="N474" s="221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  <c r="AA474" s="216"/>
      <c r="AB474" s="216"/>
      <c r="AC474" s="216"/>
      <c r="AD474" s="216"/>
      <c r="AE474" s="216"/>
      <c r="AF474" s="216"/>
      <c r="AG474" s="216"/>
      <c r="AH474" s="216"/>
      <c r="AI474" s="216"/>
      <c r="AJ474" s="216"/>
    </row>
    <row r="475" spans="1:36" ht="15.75" customHeight="1">
      <c r="A475" s="220"/>
      <c r="B475" s="221"/>
      <c r="C475" s="221"/>
      <c r="D475" s="221"/>
      <c r="E475" s="216"/>
      <c r="F475" s="216"/>
      <c r="G475" s="216"/>
      <c r="H475" s="216"/>
      <c r="I475" s="216"/>
      <c r="J475" s="216"/>
      <c r="K475" s="216"/>
      <c r="L475" s="222"/>
      <c r="M475" s="216"/>
      <c r="N475" s="221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  <c r="AA475" s="216"/>
      <c r="AB475" s="216"/>
      <c r="AC475" s="216"/>
      <c r="AD475" s="216"/>
      <c r="AE475" s="216"/>
      <c r="AF475" s="216"/>
      <c r="AG475" s="216"/>
      <c r="AH475" s="216"/>
      <c r="AI475" s="216"/>
      <c r="AJ475" s="216"/>
    </row>
    <row r="476" spans="1:36" ht="15.75" customHeight="1">
      <c r="A476" s="220"/>
      <c r="B476" s="221"/>
      <c r="C476" s="221"/>
      <c r="D476" s="221"/>
      <c r="E476" s="216"/>
      <c r="F476" s="216"/>
      <c r="G476" s="216"/>
      <c r="H476" s="216"/>
      <c r="I476" s="216"/>
      <c r="J476" s="216"/>
      <c r="K476" s="216"/>
      <c r="L476" s="222"/>
      <c r="M476" s="216"/>
      <c r="N476" s="221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  <c r="AA476" s="216"/>
      <c r="AB476" s="216"/>
      <c r="AC476" s="216"/>
      <c r="AD476" s="216"/>
      <c r="AE476" s="216"/>
      <c r="AF476" s="216"/>
      <c r="AG476" s="216"/>
      <c r="AH476" s="216"/>
      <c r="AI476" s="216"/>
      <c r="AJ476" s="216"/>
    </row>
    <row r="477" spans="1:36" ht="15.75" customHeight="1">
      <c r="A477" s="220"/>
      <c r="B477" s="221"/>
      <c r="C477" s="221"/>
      <c r="D477" s="221"/>
      <c r="E477" s="216"/>
      <c r="F477" s="216"/>
      <c r="G477" s="216"/>
      <c r="H477" s="216"/>
      <c r="I477" s="216"/>
      <c r="J477" s="216"/>
      <c r="K477" s="216"/>
      <c r="L477" s="222"/>
      <c r="M477" s="216"/>
      <c r="N477" s="221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  <c r="AA477" s="216"/>
      <c r="AB477" s="216"/>
      <c r="AC477" s="216"/>
      <c r="AD477" s="216"/>
      <c r="AE477" s="216"/>
      <c r="AF477" s="216"/>
      <c r="AG477" s="216"/>
      <c r="AH477" s="216"/>
      <c r="AI477" s="216"/>
      <c r="AJ477" s="216"/>
    </row>
    <row r="478" spans="1:36" ht="15.75" customHeight="1">
      <c r="A478" s="220"/>
      <c r="B478" s="221"/>
      <c r="C478" s="221"/>
      <c r="D478" s="221"/>
      <c r="E478" s="216"/>
      <c r="F478" s="216"/>
      <c r="G478" s="216"/>
      <c r="H478" s="216"/>
      <c r="I478" s="216"/>
      <c r="J478" s="216"/>
      <c r="K478" s="216"/>
      <c r="L478" s="222"/>
      <c r="M478" s="216"/>
      <c r="N478" s="221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  <c r="AA478" s="216"/>
      <c r="AB478" s="216"/>
      <c r="AC478" s="216"/>
      <c r="AD478" s="216"/>
      <c r="AE478" s="216"/>
      <c r="AF478" s="216"/>
      <c r="AG478" s="216"/>
      <c r="AH478" s="216"/>
      <c r="AI478" s="216"/>
      <c r="AJ478" s="216"/>
    </row>
    <row r="479" spans="1:36" ht="15.75" customHeight="1">
      <c r="A479" s="220"/>
      <c r="B479" s="221"/>
      <c r="C479" s="221"/>
      <c r="D479" s="221"/>
      <c r="E479" s="216"/>
      <c r="F479" s="216"/>
      <c r="G479" s="216"/>
      <c r="H479" s="216"/>
      <c r="I479" s="216"/>
      <c r="J479" s="216"/>
      <c r="K479" s="216"/>
      <c r="L479" s="222"/>
      <c r="M479" s="216"/>
      <c r="N479" s="221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  <c r="AA479" s="216"/>
      <c r="AB479" s="216"/>
      <c r="AC479" s="216"/>
      <c r="AD479" s="216"/>
      <c r="AE479" s="216"/>
      <c r="AF479" s="216"/>
      <c r="AG479" s="216"/>
      <c r="AH479" s="216"/>
      <c r="AI479" s="216"/>
      <c r="AJ479" s="216"/>
    </row>
    <row r="480" spans="1:36" ht="15.75" customHeight="1">
      <c r="A480" s="220"/>
      <c r="B480" s="221"/>
      <c r="C480" s="221"/>
      <c r="D480" s="221"/>
      <c r="E480" s="216"/>
      <c r="F480" s="216"/>
      <c r="G480" s="216"/>
      <c r="H480" s="216"/>
      <c r="I480" s="216"/>
      <c r="J480" s="216"/>
      <c r="K480" s="216"/>
      <c r="L480" s="222"/>
      <c r="M480" s="216"/>
      <c r="N480" s="221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  <c r="AA480" s="216"/>
      <c r="AB480" s="216"/>
      <c r="AC480" s="216"/>
      <c r="AD480" s="216"/>
      <c r="AE480" s="216"/>
      <c r="AF480" s="216"/>
      <c r="AG480" s="216"/>
      <c r="AH480" s="216"/>
      <c r="AI480" s="216"/>
      <c r="AJ480" s="216"/>
    </row>
    <row r="481" spans="1:36" ht="15.75" customHeight="1">
      <c r="A481" s="220"/>
      <c r="B481" s="221"/>
      <c r="C481" s="221"/>
      <c r="D481" s="221"/>
      <c r="E481" s="216"/>
      <c r="F481" s="216"/>
      <c r="G481" s="216"/>
      <c r="H481" s="216"/>
      <c r="I481" s="216"/>
      <c r="J481" s="216"/>
      <c r="K481" s="216"/>
      <c r="L481" s="222"/>
      <c r="M481" s="216"/>
      <c r="N481" s="221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  <c r="AA481" s="216"/>
      <c r="AB481" s="216"/>
      <c r="AC481" s="216"/>
      <c r="AD481" s="216"/>
      <c r="AE481" s="216"/>
      <c r="AF481" s="216"/>
      <c r="AG481" s="216"/>
      <c r="AH481" s="216"/>
      <c r="AI481" s="216"/>
      <c r="AJ481" s="216"/>
    </row>
    <row r="482" spans="1:36" ht="15.75" customHeight="1">
      <c r="A482" s="220"/>
      <c r="B482" s="221"/>
      <c r="C482" s="221"/>
      <c r="D482" s="221"/>
      <c r="E482" s="216"/>
      <c r="F482" s="216"/>
      <c r="G482" s="216"/>
      <c r="H482" s="216"/>
      <c r="I482" s="216"/>
      <c r="J482" s="216"/>
      <c r="K482" s="216"/>
      <c r="L482" s="222"/>
      <c r="M482" s="216"/>
      <c r="N482" s="221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  <c r="AA482" s="216"/>
      <c r="AB482" s="216"/>
      <c r="AC482" s="216"/>
      <c r="AD482" s="216"/>
      <c r="AE482" s="216"/>
      <c r="AF482" s="216"/>
      <c r="AG482" s="216"/>
      <c r="AH482" s="216"/>
      <c r="AI482" s="216"/>
      <c r="AJ482" s="216"/>
    </row>
    <row r="483" spans="1:36" ht="15.75" customHeight="1">
      <c r="A483" s="220"/>
      <c r="B483" s="221"/>
      <c r="C483" s="221"/>
      <c r="D483" s="221"/>
      <c r="E483" s="216"/>
      <c r="F483" s="216"/>
      <c r="G483" s="216"/>
      <c r="H483" s="216"/>
      <c r="I483" s="216"/>
      <c r="J483" s="216"/>
      <c r="K483" s="216"/>
      <c r="L483" s="222"/>
      <c r="M483" s="216"/>
      <c r="N483" s="221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  <c r="AA483" s="216"/>
      <c r="AB483" s="216"/>
      <c r="AC483" s="216"/>
      <c r="AD483" s="216"/>
      <c r="AE483" s="216"/>
      <c r="AF483" s="216"/>
      <c r="AG483" s="216"/>
      <c r="AH483" s="216"/>
      <c r="AI483" s="216"/>
      <c r="AJ483" s="216"/>
    </row>
    <row r="484" spans="1:36" ht="15.75" customHeight="1">
      <c r="A484" s="220"/>
      <c r="B484" s="221"/>
      <c r="C484" s="221"/>
      <c r="D484" s="221"/>
      <c r="E484" s="216"/>
      <c r="F484" s="216"/>
      <c r="G484" s="216"/>
      <c r="H484" s="216"/>
      <c r="I484" s="216"/>
      <c r="J484" s="216"/>
      <c r="K484" s="216"/>
      <c r="L484" s="222"/>
      <c r="M484" s="216"/>
      <c r="N484" s="221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  <c r="AA484" s="216"/>
      <c r="AB484" s="216"/>
      <c r="AC484" s="216"/>
      <c r="AD484" s="216"/>
      <c r="AE484" s="216"/>
      <c r="AF484" s="216"/>
      <c r="AG484" s="216"/>
      <c r="AH484" s="216"/>
      <c r="AI484" s="216"/>
      <c r="AJ484" s="216"/>
    </row>
    <row r="485" spans="1:36" ht="15.75" customHeight="1">
      <c r="A485" s="220"/>
      <c r="B485" s="221"/>
      <c r="C485" s="221"/>
      <c r="D485" s="221"/>
      <c r="E485" s="216"/>
      <c r="F485" s="216"/>
      <c r="G485" s="216"/>
      <c r="H485" s="216"/>
      <c r="I485" s="216"/>
      <c r="J485" s="216"/>
      <c r="K485" s="216"/>
      <c r="L485" s="222"/>
      <c r="M485" s="216"/>
      <c r="N485" s="221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  <c r="AA485" s="216"/>
      <c r="AB485" s="216"/>
      <c r="AC485" s="216"/>
      <c r="AD485" s="216"/>
      <c r="AE485" s="216"/>
      <c r="AF485" s="216"/>
      <c r="AG485" s="216"/>
      <c r="AH485" s="216"/>
      <c r="AI485" s="216"/>
      <c r="AJ485" s="216"/>
    </row>
    <row r="486" spans="1:36" ht="15.75" customHeight="1">
      <c r="A486" s="220"/>
      <c r="B486" s="221"/>
      <c r="C486" s="221"/>
      <c r="D486" s="221"/>
      <c r="E486" s="216"/>
      <c r="F486" s="216"/>
      <c r="G486" s="216"/>
      <c r="H486" s="216"/>
      <c r="I486" s="216"/>
      <c r="J486" s="216"/>
      <c r="K486" s="216"/>
      <c r="L486" s="222"/>
      <c r="M486" s="216"/>
      <c r="N486" s="221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</row>
    <row r="487" spans="1:36" ht="15.75" customHeight="1">
      <c r="A487" s="220"/>
      <c r="B487" s="221"/>
      <c r="C487" s="221"/>
      <c r="D487" s="221"/>
      <c r="E487" s="216"/>
      <c r="F487" s="216"/>
      <c r="G487" s="216"/>
      <c r="H487" s="216"/>
      <c r="I487" s="216"/>
      <c r="J487" s="216"/>
      <c r="K487" s="216"/>
      <c r="L487" s="222"/>
      <c r="M487" s="216"/>
      <c r="N487" s="221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6"/>
      <c r="AG487" s="216"/>
      <c r="AH487" s="216"/>
      <c r="AI487" s="216"/>
      <c r="AJ487" s="216"/>
    </row>
    <row r="488" spans="1:36" ht="15.75" customHeight="1">
      <c r="A488" s="220"/>
      <c r="B488" s="221"/>
      <c r="C488" s="221"/>
      <c r="D488" s="221"/>
      <c r="E488" s="216"/>
      <c r="F488" s="216"/>
      <c r="G488" s="216"/>
      <c r="H488" s="216"/>
      <c r="I488" s="216"/>
      <c r="J488" s="216"/>
      <c r="K488" s="216"/>
      <c r="L488" s="222"/>
      <c r="M488" s="216"/>
      <c r="N488" s="221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  <c r="AA488" s="216"/>
      <c r="AB488" s="216"/>
      <c r="AC488" s="216"/>
      <c r="AD488" s="216"/>
      <c r="AE488" s="216"/>
      <c r="AF488" s="216"/>
      <c r="AG488" s="216"/>
      <c r="AH488" s="216"/>
      <c r="AI488" s="216"/>
      <c r="AJ488" s="216"/>
    </row>
    <row r="489" spans="1:36" ht="15.75" customHeight="1">
      <c r="A489" s="220"/>
      <c r="B489" s="221"/>
      <c r="C489" s="221"/>
      <c r="D489" s="221"/>
      <c r="E489" s="216"/>
      <c r="F489" s="216"/>
      <c r="G489" s="216"/>
      <c r="H489" s="216"/>
      <c r="I489" s="216"/>
      <c r="J489" s="216"/>
      <c r="K489" s="216"/>
      <c r="L489" s="222"/>
      <c r="M489" s="216"/>
      <c r="N489" s="221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  <c r="AA489" s="216"/>
      <c r="AB489" s="216"/>
      <c r="AC489" s="216"/>
      <c r="AD489" s="216"/>
      <c r="AE489" s="216"/>
      <c r="AF489" s="216"/>
      <c r="AG489" s="216"/>
      <c r="AH489" s="216"/>
      <c r="AI489" s="216"/>
      <c r="AJ489" s="216"/>
    </row>
    <row r="490" spans="1:36" ht="15.75" customHeight="1">
      <c r="A490" s="220"/>
      <c r="B490" s="221"/>
      <c r="C490" s="221"/>
      <c r="D490" s="221"/>
      <c r="E490" s="216"/>
      <c r="F490" s="216"/>
      <c r="G490" s="216"/>
      <c r="H490" s="216"/>
      <c r="I490" s="216"/>
      <c r="J490" s="216"/>
      <c r="K490" s="216"/>
      <c r="L490" s="222"/>
      <c r="M490" s="216"/>
      <c r="N490" s="221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6"/>
      <c r="AG490" s="216"/>
      <c r="AH490" s="216"/>
      <c r="AI490" s="216"/>
      <c r="AJ490" s="216"/>
    </row>
    <row r="491" spans="1:36" ht="15.75" customHeight="1">
      <c r="A491" s="220"/>
      <c r="B491" s="221"/>
      <c r="C491" s="221"/>
      <c r="D491" s="221"/>
      <c r="E491" s="216"/>
      <c r="F491" s="216"/>
      <c r="G491" s="216"/>
      <c r="H491" s="216"/>
      <c r="I491" s="216"/>
      <c r="J491" s="216"/>
      <c r="K491" s="216"/>
      <c r="L491" s="222"/>
      <c r="M491" s="216"/>
      <c r="N491" s="221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  <c r="AA491" s="216"/>
      <c r="AB491" s="216"/>
      <c r="AC491" s="216"/>
      <c r="AD491" s="216"/>
      <c r="AE491" s="216"/>
      <c r="AF491" s="216"/>
      <c r="AG491" s="216"/>
      <c r="AH491" s="216"/>
      <c r="AI491" s="216"/>
      <c r="AJ491" s="216"/>
    </row>
    <row r="492" spans="1:36" ht="15.75" customHeight="1">
      <c r="A492" s="220"/>
      <c r="B492" s="221"/>
      <c r="C492" s="221"/>
      <c r="D492" s="221"/>
      <c r="E492" s="216"/>
      <c r="F492" s="216"/>
      <c r="G492" s="216"/>
      <c r="H492" s="216"/>
      <c r="I492" s="216"/>
      <c r="J492" s="216"/>
      <c r="K492" s="216"/>
      <c r="L492" s="222"/>
      <c r="M492" s="216"/>
      <c r="N492" s="221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  <c r="AA492" s="216"/>
      <c r="AB492" s="216"/>
      <c r="AC492" s="216"/>
      <c r="AD492" s="216"/>
      <c r="AE492" s="216"/>
      <c r="AF492" s="216"/>
      <c r="AG492" s="216"/>
      <c r="AH492" s="216"/>
      <c r="AI492" s="216"/>
      <c r="AJ492" s="216"/>
    </row>
    <row r="493" spans="1:36" ht="15.75" customHeight="1">
      <c r="A493" s="220"/>
      <c r="B493" s="221"/>
      <c r="C493" s="221"/>
      <c r="D493" s="221"/>
      <c r="E493" s="216"/>
      <c r="F493" s="216"/>
      <c r="G493" s="216"/>
      <c r="H493" s="216"/>
      <c r="I493" s="216"/>
      <c r="J493" s="216"/>
      <c r="K493" s="216"/>
      <c r="L493" s="222"/>
      <c r="M493" s="216"/>
      <c r="N493" s="221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  <c r="AA493" s="216"/>
      <c r="AB493" s="216"/>
      <c r="AC493" s="216"/>
      <c r="AD493" s="216"/>
      <c r="AE493" s="216"/>
      <c r="AF493" s="216"/>
      <c r="AG493" s="216"/>
      <c r="AH493" s="216"/>
      <c r="AI493" s="216"/>
      <c r="AJ493" s="216"/>
    </row>
    <row r="494" spans="1:36" ht="15.75" customHeight="1">
      <c r="A494" s="220"/>
      <c r="B494" s="221"/>
      <c r="C494" s="221"/>
      <c r="D494" s="221"/>
      <c r="E494" s="216"/>
      <c r="F494" s="216"/>
      <c r="G494" s="216"/>
      <c r="H494" s="216"/>
      <c r="I494" s="216"/>
      <c r="J494" s="216"/>
      <c r="K494" s="216"/>
      <c r="L494" s="222"/>
      <c r="M494" s="216"/>
      <c r="N494" s="221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6"/>
      <c r="AG494" s="216"/>
      <c r="AH494" s="216"/>
      <c r="AI494" s="216"/>
      <c r="AJ494" s="216"/>
    </row>
    <row r="495" spans="1:36" ht="15.75" customHeight="1">
      <c r="A495" s="220"/>
      <c r="B495" s="221"/>
      <c r="C495" s="221"/>
      <c r="D495" s="221"/>
      <c r="E495" s="216"/>
      <c r="F495" s="216"/>
      <c r="G495" s="216"/>
      <c r="H495" s="216"/>
      <c r="I495" s="216"/>
      <c r="J495" s="216"/>
      <c r="K495" s="216"/>
      <c r="L495" s="222"/>
      <c r="M495" s="216"/>
      <c r="N495" s="221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  <c r="AA495" s="216"/>
      <c r="AB495" s="216"/>
      <c r="AC495" s="216"/>
      <c r="AD495" s="216"/>
      <c r="AE495" s="216"/>
      <c r="AF495" s="216"/>
      <c r="AG495" s="216"/>
      <c r="AH495" s="216"/>
      <c r="AI495" s="216"/>
      <c r="AJ495" s="216"/>
    </row>
    <row r="496" spans="1:36" ht="15.75" customHeight="1">
      <c r="A496" s="220"/>
      <c r="B496" s="221"/>
      <c r="C496" s="221"/>
      <c r="D496" s="221"/>
      <c r="E496" s="216"/>
      <c r="F496" s="216"/>
      <c r="G496" s="216"/>
      <c r="H496" s="216"/>
      <c r="I496" s="216"/>
      <c r="J496" s="216"/>
      <c r="K496" s="216"/>
      <c r="L496" s="222"/>
      <c r="M496" s="216"/>
      <c r="N496" s="221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</row>
    <row r="497" spans="1:36" ht="15.75" customHeight="1">
      <c r="A497" s="220"/>
      <c r="B497" s="221"/>
      <c r="C497" s="221"/>
      <c r="D497" s="221"/>
      <c r="E497" s="216"/>
      <c r="F497" s="216"/>
      <c r="G497" s="216"/>
      <c r="H497" s="216"/>
      <c r="I497" s="216"/>
      <c r="J497" s="216"/>
      <c r="K497" s="216"/>
      <c r="L497" s="222"/>
      <c r="M497" s="216"/>
      <c r="N497" s="221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</row>
    <row r="498" spans="1:36" ht="15.75" customHeight="1">
      <c r="A498" s="220"/>
      <c r="B498" s="221"/>
      <c r="C498" s="221"/>
      <c r="D498" s="221"/>
      <c r="E498" s="216"/>
      <c r="F498" s="216"/>
      <c r="G498" s="216"/>
      <c r="H498" s="216"/>
      <c r="I498" s="216"/>
      <c r="J498" s="216"/>
      <c r="K498" s="216"/>
      <c r="L498" s="222"/>
      <c r="M498" s="216"/>
      <c r="N498" s="221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</row>
    <row r="499" spans="1:36" ht="15.75" customHeight="1">
      <c r="A499" s="220"/>
      <c r="B499" s="221"/>
      <c r="C499" s="221"/>
      <c r="D499" s="221"/>
      <c r="E499" s="216"/>
      <c r="F499" s="216"/>
      <c r="G499" s="216"/>
      <c r="H499" s="216"/>
      <c r="I499" s="216"/>
      <c r="J499" s="216"/>
      <c r="K499" s="216"/>
      <c r="L499" s="222"/>
      <c r="M499" s="216"/>
      <c r="N499" s="221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</row>
    <row r="500" spans="1:36" ht="15.75" customHeight="1">
      <c r="A500" s="220"/>
      <c r="B500" s="221"/>
      <c r="C500" s="221"/>
      <c r="D500" s="221"/>
      <c r="E500" s="216"/>
      <c r="F500" s="216"/>
      <c r="G500" s="216"/>
      <c r="H500" s="216"/>
      <c r="I500" s="216"/>
      <c r="J500" s="216"/>
      <c r="K500" s="216"/>
      <c r="L500" s="222"/>
      <c r="M500" s="216"/>
      <c r="N500" s="221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</row>
    <row r="501" spans="1:36" ht="15.75" customHeight="1">
      <c r="A501" s="220"/>
      <c r="B501" s="221"/>
      <c r="C501" s="221"/>
      <c r="D501" s="221"/>
      <c r="E501" s="216"/>
      <c r="F501" s="216"/>
      <c r="G501" s="216"/>
      <c r="H501" s="216"/>
      <c r="I501" s="216"/>
      <c r="J501" s="216"/>
      <c r="K501" s="216"/>
      <c r="L501" s="222"/>
      <c r="M501" s="216"/>
      <c r="N501" s="221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  <c r="AA501" s="216"/>
      <c r="AB501" s="216"/>
      <c r="AC501" s="216"/>
      <c r="AD501" s="216"/>
      <c r="AE501" s="216"/>
      <c r="AF501" s="216"/>
      <c r="AG501" s="216"/>
      <c r="AH501" s="216"/>
      <c r="AI501" s="216"/>
      <c r="AJ501" s="216"/>
    </row>
    <row r="502" spans="1:36" ht="15.75" customHeight="1">
      <c r="A502" s="220"/>
      <c r="B502" s="221"/>
      <c r="C502" s="221"/>
      <c r="D502" s="221"/>
      <c r="E502" s="216"/>
      <c r="F502" s="216"/>
      <c r="G502" s="216"/>
      <c r="H502" s="216"/>
      <c r="I502" s="216"/>
      <c r="J502" s="216"/>
      <c r="K502" s="216"/>
      <c r="L502" s="222"/>
      <c r="M502" s="216"/>
      <c r="N502" s="221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  <c r="AA502" s="216"/>
      <c r="AB502" s="216"/>
      <c r="AC502" s="216"/>
      <c r="AD502" s="216"/>
      <c r="AE502" s="216"/>
      <c r="AF502" s="216"/>
      <c r="AG502" s="216"/>
      <c r="AH502" s="216"/>
      <c r="AI502" s="216"/>
      <c r="AJ502" s="216"/>
    </row>
    <row r="503" spans="1:36" ht="15.75" customHeight="1">
      <c r="A503" s="220"/>
      <c r="B503" s="221"/>
      <c r="C503" s="221"/>
      <c r="D503" s="221"/>
      <c r="E503" s="216"/>
      <c r="F503" s="216"/>
      <c r="G503" s="216"/>
      <c r="H503" s="216"/>
      <c r="I503" s="216"/>
      <c r="J503" s="216"/>
      <c r="K503" s="216"/>
      <c r="L503" s="222"/>
      <c r="M503" s="216"/>
      <c r="N503" s="221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  <c r="AA503" s="216"/>
      <c r="AB503" s="216"/>
      <c r="AC503" s="216"/>
      <c r="AD503" s="216"/>
      <c r="AE503" s="216"/>
      <c r="AF503" s="216"/>
      <c r="AG503" s="216"/>
      <c r="AH503" s="216"/>
      <c r="AI503" s="216"/>
      <c r="AJ503" s="216"/>
    </row>
    <row r="504" spans="1:36" ht="15.75" customHeight="1">
      <c r="A504" s="220"/>
      <c r="B504" s="221"/>
      <c r="C504" s="221"/>
      <c r="D504" s="221"/>
      <c r="E504" s="216"/>
      <c r="F504" s="216"/>
      <c r="G504" s="216"/>
      <c r="H504" s="216"/>
      <c r="I504" s="216"/>
      <c r="J504" s="216"/>
      <c r="K504" s="216"/>
      <c r="L504" s="222"/>
      <c r="M504" s="216"/>
      <c r="N504" s="221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  <c r="AA504" s="216"/>
      <c r="AB504" s="216"/>
      <c r="AC504" s="216"/>
      <c r="AD504" s="216"/>
      <c r="AE504" s="216"/>
      <c r="AF504" s="216"/>
      <c r="AG504" s="216"/>
      <c r="AH504" s="216"/>
      <c r="AI504" s="216"/>
      <c r="AJ504" s="216"/>
    </row>
    <row r="505" spans="1:36" ht="15.75" customHeight="1">
      <c r="A505" s="220"/>
      <c r="B505" s="221"/>
      <c r="C505" s="221"/>
      <c r="D505" s="221"/>
      <c r="E505" s="216"/>
      <c r="F505" s="216"/>
      <c r="G505" s="216"/>
      <c r="H505" s="216"/>
      <c r="I505" s="216"/>
      <c r="J505" s="216"/>
      <c r="K505" s="216"/>
      <c r="L505" s="222"/>
      <c r="M505" s="216"/>
      <c r="N505" s="221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  <c r="AA505" s="216"/>
      <c r="AB505" s="216"/>
      <c r="AC505" s="216"/>
      <c r="AD505" s="216"/>
      <c r="AE505" s="216"/>
      <c r="AF505" s="216"/>
      <c r="AG505" s="216"/>
      <c r="AH505" s="216"/>
      <c r="AI505" s="216"/>
      <c r="AJ505" s="216"/>
    </row>
    <row r="506" spans="1:36" ht="15.75" customHeight="1">
      <c r="A506" s="220"/>
      <c r="B506" s="221"/>
      <c r="C506" s="221"/>
      <c r="D506" s="221"/>
      <c r="E506" s="216"/>
      <c r="F506" s="216"/>
      <c r="G506" s="216"/>
      <c r="H506" s="216"/>
      <c r="I506" s="216"/>
      <c r="J506" s="216"/>
      <c r="K506" s="216"/>
      <c r="L506" s="222"/>
      <c r="M506" s="216"/>
      <c r="N506" s="221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  <c r="AA506" s="216"/>
      <c r="AB506" s="216"/>
      <c r="AC506" s="216"/>
      <c r="AD506" s="216"/>
      <c r="AE506" s="216"/>
      <c r="AF506" s="216"/>
      <c r="AG506" s="216"/>
      <c r="AH506" s="216"/>
      <c r="AI506" s="216"/>
      <c r="AJ506" s="216"/>
    </row>
    <row r="507" spans="1:36" ht="15.75" customHeight="1">
      <c r="A507" s="220"/>
      <c r="B507" s="221"/>
      <c r="C507" s="221"/>
      <c r="D507" s="221"/>
      <c r="E507" s="216"/>
      <c r="F507" s="216"/>
      <c r="G507" s="216"/>
      <c r="H507" s="216"/>
      <c r="I507" s="216"/>
      <c r="J507" s="216"/>
      <c r="K507" s="216"/>
      <c r="L507" s="222"/>
      <c r="M507" s="216"/>
      <c r="N507" s="221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  <c r="AA507" s="216"/>
      <c r="AB507" s="216"/>
      <c r="AC507" s="216"/>
      <c r="AD507" s="216"/>
      <c r="AE507" s="216"/>
      <c r="AF507" s="216"/>
      <c r="AG507" s="216"/>
      <c r="AH507" s="216"/>
      <c r="AI507" s="216"/>
      <c r="AJ507" s="216"/>
    </row>
    <row r="508" spans="1:36" ht="15.75" customHeight="1">
      <c r="A508" s="220"/>
      <c r="B508" s="221"/>
      <c r="C508" s="221"/>
      <c r="D508" s="221"/>
      <c r="E508" s="216"/>
      <c r="F508" s="216"/>
      <c r="G508" s="216"/>
      <c r="H508" s="216"/>
      <c r="I508" s="216"/>
      <c r="J508" s="216"/>
      <c r="K508" s="216"/>
      <c r="L508" s="222"/>
      <c r="M508" s="216"/>
      <c r="N508" s="221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  <c r="AA508" s="216"/>
      <c r="AB508" s="216"/>
      <c r="AC508" s="216"/>
      <c r="AD508" s="216"/>
      <c r="AE508" s="216"/>
      <c r="AF508" s="216"/>
      <c r="AG508" s="216"/>
      <c r="AH508" s="216"/>
      <c r="AI508" s="216"/>
      <c r="AJ508" s="216"/>
    </row>
    <row r="509" spans="1:36" ht="15.75" customHeight="1">
      <c r="A509" s="220"/>
      <c r="B509" s="221"/>
      <c r="C509" s="221"/>
      <c r="D509" s="221"/>
      <c r="E509" s="216"/>
      <c r="F509" s="216"/>
      <c r="G509" s="216"/>
      <c r="H509" s="216"/>
      <c r="I509" s="216"/>
      <c r="J509" s="216"/>
      <c r="K509" s="216"/>
      <c r="L509" s="222"/>
      <c r="M509" s="216"/>
      <c r="N509" s="221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  <c r="AA509" s="216"/>
      <c r="AB509" s="216"/>
      <c r="AC509" s="216"/>
      <c r="AD509" s="216"/>
      <c r="AE509" s="216"/>
      <c r="AF509" s="216"/>
      <c r="AG509" s="216"/>
      <c r="AH509" s="216"/>
      <c r="AI509" s="216"/>
      <c r="AJ509" s="216"/>
    </row>
    <row r="510" spans="1:36" ht="15.75" customHeight="1">
      <c r="A510" s="220"/>
      <c r="B510" s="221"/>
      <c r="C510" s="221"/>
      <c r="D510" s="221"/>
      <c r="E510" s="216"/>
      <c r="F510" s="216"/>
      <c r="G510" s="216"/>
      <c r="H510" s="216"/>
      <c r="I510" s="216"/>
      <c r="J510" s="216"/>
      <c r="K510" s="216"/>
      <c r="L510" s="222"/>
      <c r="M510" s="216"/>
      <c r="N510" s="221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</row>
    <row r="511" spans="1:36" ht="15.75" customHeight="1">
      <c r="A511" s="220"/>
      <c r="B511" s="221"/>
      <c r="C511" s="221"/>
      <c r="D511" s="221"/>
      <c r="E511" s="216"/>
      <c r="F511" s="216"/>
      <c r="G511" s="216"/>
      <c r="H511" s="216"/>
      <c r="I511" s="216"/>
      <c r="J511" s="216"/>
      <c r="K511" s="216"/>
      <c r="L511" s="222"/>
      <c r="M511" s="216"/>
      <c r="N511" s="221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</row>
    <row r="512" spans="1:36" ht="15.75" customHeight="1">
      <c r="A512" s="220"/>
      <c r="B512" s="221"/>
      <c r="C512" s="221"/>
      <c r="D512" s="221"/>
      <c r="E512" s="216"/>
      <c r="F512" s="216"/>
      <c r="G512" s="216"/>
      <c r="H512" s="216"/>
      <c r="I512" s="216"/>
      <c r="J512" s="216"/>
      <c r="K512" s="216"/>
      <c r="L512" s="222"/>
      <c r="M512" s="216"/>
      <c r="N512" s="221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</row>
    <row r="513" spans="1:36" ht="15.75" customHeight="1">
      <c r="A513" s="220"/>
      <c r="B513" s="221"/>
      <c r="C513" s="221"/>
      <c r="D513" s="221"/>
      <c r="E513" s="216"/>
      <c r="F513" s="216"/>
      <c r="G513" s="216"/>
      <c r="H513" s="216"/>
      <c r="I513" s="216"/>
      <c r="J513" s="216"/>
      <c r="K513" s="216"/>
      <c r="L513" s="222"/>
      <c r="M513" s="216"/>
      <c r="N513" s="221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</row>
    <row r="514" spans="1:36" ht="15.75" customHeight="1">
      <c r="A514" s="220"/>
      <c r="B514" s="221"/>
      <c r="C514" s="221"/>
      <c r="D514" s="221"/>
      <c r="E514" s="216"/>
      <c r="F514" s="216"/>
      <c r="G514" s="216"/>
      <c r="H514" s="216"/>
      <c r="I514" s="216"/>
      <c r="J514" s="216"/>
      <c r="K514" s="216"/>
      <c r="L514" s="222"/>
      <c r="M514" s="216"/>
      <c r="N514" s="221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</row>
    <row r="515" spans="1:36" ht="15.75" customHeight="1">
      <c r="A515" s="220"/>
      <c r="B515" s="221"/>
      <c r="C515" s="221"/>
      <c r="D515" s="221"/>
      <c r="E515" s="216"/>
      <c r="F515" s="216"/>
      <c r="G515" s="216"/>
      <c r="H515" s="216"/>
      <c r="I515" s="216"/>
      <c r="J515" s="216"/>
      <c r="K515" s="216"/>
      <c r="L515" s="222"/>
      <c r="M515" s="216"/>
      <c r="N515" s="221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  <c r="AA515" s="216"/>
      <c r="AB515" s="216"/>
      <c r="AC515" s="216"/>
      <c r="AD515" s="216"/>
      <c r="AE515" s="216"/>
      <c r="AF515" s="216"/>
      <c r="AG515" s="216"/>
      <c r="AH515" s="216"/>
      <c r="AI515" s="216"/>
      <c r="AJ515" s="216"/>
    </row>
    <row r="516" spans="1:36" ht="15.75" customHeight="1">
      <c r="A516" s="220"/>
      <c r="B516" s="221"/>
      <c r="C516" s="221"/>
      <c r="D516" s="221"/>
      <c r="E516" s="216"/>
      <c r="F516" s="216"/>
      <c r="G516" s="216"/>
      <c r="H516" s="216"/>
      <c r="I516" s="216"/>
      <c r="J516" s="216"/>
      <c r="K516" s="216"/>
      <c r="L516" s="222"/>
      <c r="M516" s="216"/>
      <c r="N516" s="221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  <c r="AA516" s="216"/>
      <c r="AB516" s="216"/>
      <c r="AC516" s="216"/>
      <c r="AD516" s="216"/>
      <c r="AE516" s="216"/>
      <c r="AF516" s="216"/>
      <c r="AG516" s="216"/>
      <c r="AH516" s="216"/>
      <c r="AI516" s="216"/>
      <c r="AJ516" s="216"/>
    </row>
    <row r="517" spans="1:36" ht="15.75" customHeight="1">
      <c r="A517" s="220"/>
      <c r="B517" s="221"/>
      <c r="C517" s="221"/>
      <c r="D517" s="221"/>
      <c r="E517" s="216"/>
      <c r="F517" s="216"/>
      <c r="G517" s="216"/>
      <c r="H517" s="216"/>
      <c r="I517" s="216"/>
      <c r="J517" s="216"/>
      <c r="K517" s="216"/>
      <c r="L517" s="222"/>
      <c r="M517" s="216"/>
      <c r="N517" s="221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  <c r="AA517" s="216"/>
      <c r="AB517" s="216"/>
      <c r="AC517" s="216"/>
      <c r="AD517" s="216"/>
      <c r="AE517" s="216"/>
      <c r="AF517" s="216"/>
      <c r="AG517" s="216"/>
      <c r="AH517" s="216"/>
      <c r="AI517" s="216"/>
      <c r="AJ517" s="216"/>
    </row>
    <row r="518" spans="1:36" ht="15.75" customHeight="1">
      <c r="A518" s="220"/>
      <c r="B518" s="221"/>
      <c r="C518" s="221"/>
      <c r="D518" s="221"/>
      <c r="E518" s="216"/>
      <c r="F518" s="216"/>
      <c r="G518" s="216"/>
      <c r="H518" s="216"/>
      <c r="I518" s="216"/>
      <c r="J518" s="216"/>
      <c r="K518" s="216"/>
      <c r="L518" s="222"/>
      <c r="M518" s="216"/>
      <c r="N518" s="221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  <c r="AA518" s="216"/>
      <c r="AB518" s="216"/>
      <c r="AC518" s="216"/>
      <c r="AD518" s="216"/>
      <c r="AE518" s="216"/>
      <c r="AF518" s="216"/>
      <c r="AG518" s="216"/>
      <c r="AH518" s="216"/>
      <c r="AI518" s="216"/>
      <c r="AJ518" s="216"/>
    </row>
    <row r="519" spans="1:36" ht="15.75" customHeight="1">
      <c r="A519" s="220"/>
      <c r="B519" s="221"/>
      <c r="C519" s="221"/>
      <c r="D519" s="221"/>
      <c r="E519" s="216"/>
      <c r="F519" s="216"/>
      <c r="G519" s="216"/>
      <c r="H519" s="216"/>
      <c r="I519" s="216"/>
      <c r="J519" s="216"/>
      <c r="K519" s="216"/>
      <c r="L519" s="222"/>
      <c r="M519" s="216"/>
      <c r="N519" s="221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</row>
    <row r="520" spans="1:36" ht="15.75" customHeight="1">
      <c r="A520" s="220"/>
      <c r="B520" s="221"/>
      <c r="C520" s="221"/>
      <c r="D520" s="221"/>
      <c r="E520" s="216"/>
      <c r="F520" s="216"/>
      <c r="G520" s="216"/>
      <c r="H520" s="216"/>
      <c r="I520" s="216"/>
      <c r="J520" s="216"/>
      <c r="K520" s="216"/>
      <c r="L520" s="222"/>
      <c r="M520" s="216"/>
      <c r="N520" s="221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</row>
    <row r="521" spans="1:36" ht="15.75" customHeight="1">
      <c r="A521" s="220"/>
      <c r="B521" s="221"/>
      <c r="C521" s="221"/>
      <c r="D521" s="221"/>
      <c r="E521" s="216"/>
      <c r="F521" s="216"/>
      <c r="G521" s="216"/>
      <c r="H521" s="216"/>
      <c r="I521" s="216"/>
      <c r="J521" s="216"/>
      <c r="K521" s="216"/>
      <c r="L521" s="222"/>
      <c r="M521" s="216"/>
      <c r="N521" s="221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</row>
    <row r="522" spans="1:36" ht="15.75" customHeight="1">
      <c r="A522" s="220"/>
      <c r="B522" s="221"/>
      <c r="C522" s="221"/>
      <c r="D522" s="221"/>
      <c r="E522" s="216"/>
      <c r="F522" s="216"/>
      <c r="G522" s="216"/>
      <c r="H522" s="216"/>
      <c r="I522" s="216"/>
      <c r="J522" s="216"/>
      <c r="K522" s="216"/>
      <c r="L522" s="222"/>
      <c r="M522" s="216"/>
      <c r="N522" s="221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</row>
    <row r="523" spans="1:36" ht="15.75" customHeight="1">
      <c r="A523" s="220"/>
      <c r="B523" s="221"/>
      <c r="C523" s="221"/>
      <c r="D523" s="221"/>
      <c r="E523" s="216"/>
      <c r="F523" s="216"/>
      <c r="G523" s="216"/>
      <c r="H523" s="216"/>
      <c r="I523" s="216"/>
      <c r="J523" s="216"/>
      <c r="K523" s="216"/>
      <c r="L523" s="222"/>
      <c r="M523" s="216"/>
      <c r="N523" s="221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</row>
    <row r="524" spans="1:36" ht="15.75" customHeight="1">
      <c r="A524" s="220"/>
      <c r="B524" s="221"/>
      <c r="C524" s="221"/>
      <c r="D524" s="221"/>
      <c r="E524" s="216"/>
      <c r="F524" s="216"/>
      <c r="G524" s="216"/>
      <c r="H524" s="216"/>
      <c r="I524" s="216"/>
      <c r="J524" s="216"/>
      <c r="K524" s="216"/>
      <c r="L524" s="222"/>
      <c r="M524" s="216"/>
      <c r="N524" s="221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</row>
    <row r="525" spans="1:36" ht="15.75" customHeight="1">
      <c r="A525" s="220"/>
      <c r="B525" s="221"/>
      <c r="C525" s="221"/>
      <c r="D525" s="221"/>
      <c r="E525" s="216"/>
      <c r="F525" s="216"/>
      <c r="G525" s="216"/>
      <c r="H525" s="216"/>
      <c r="I525" s="216"/>
      <c r="J525" s="216"/>
      <c r="K525" s="216"/>
      <c r="L525" s="222"/>
      <c r="M525" s="216"/>
      <c r="N525" s="221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</row>
    <row r="526" spans="1:36" ht="15.75" customHeight="1">
      <c r="A526" s="220"/>
      <c r="B526" s="221"/>
      <c r="C526" s="221"/>
      <c r="D526" s="221"/>
      <c r="E526" s="216"/>
      <c r="F526" s="216"/>
      <c r="G526" s="216"/>
      <c r="H526" s="216"/>
      <c r="I526" s="216"/>
      <c r="J526" s="216"/>
      <c r="K526" s="216"/>
      <c r="L526" s="222"/>
      <c r="M526" s="216"/>
      <c r="N526" s="221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</row>
    <row r="527" spans="1:36" ht="15.75" customHeight="1">
      <c r="A527" s="220"/>
      <c r="B527" s="221"/>
      <c r="C527" s="221"/>
      <c r="D527" s="221"/>
      <c r="E527" s="216"/>
      <c r="F527" s="216"/>
      <c r="G527" s="216"/>
      <c r="H527" s="216"/>
      <c r="I527" s="216"/>
      <c r="J527" s="216"/>
      <c r="K527" s="216"/>
      <c r="L527" s="222"/>
      <c r="M527" s="216"/>
      <c r="N527" s="221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</row>
    <row r="528" spans="1:36" ht="15.75" customHeight="1">
      <c r="A528" s="220"/>
      <c r="B528" s="221"/>
      <c r="C528" s="221"/>
      <c r="D528" s="221"/>
      <c r="E528" s="216"/>
      <c r="F528" s="216"/>
      <c r="G528" s="216"/>
      <c r="H528" s="216"/>
      <c r="I528" s="216"/>
      <c r="J528" s="216"/>
      <c r="K528" s="216"/>
      <c r="L528" s="222"/>
      <c r="M528" s="216"/>
      <c r="N528" s="221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  <c r="AA528" s="216"/>
      <c r="AB528" s="216"/>
      <c r="AC528" s="216"/>
      <c r="AD528" s="216"/>
      <c r="AE528" s="216"/>
      <c r="AF528" s="216"/>
      <c r="AG528" s="216"/>
      <c r="AH528" s="216"/>
      <c r="AI528" s="216"/>
      <c r="AJ528" s="216"/>
    </row>
    <row r="529" spans="1:36" ht="15.75" customHeight="1">
      <c r="A529" s="220"/>
      <c r="B529" s="221"/>
      <c r="C529" s="221"/>
      <c r="D529" s="221"/>
      <c r="E529" s="216"/>
      <c r="F529" s="216"/>
      <c r="G529" s="216"/>
      <c r="H529" s="216"/>
      <c r="I529" s="216"/>
      <c r="J529" s="216"/>
      <c r="K529" s="216"/>
      <c r="L529" s="222"/>
      <c r="M529" s="216"/>
      <c r="N529" s="221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  <c r="AA529" s="216"/>
      <c r="AB529" s="216"/>
      <c r="AC529" s="216"/>
      <c r="AD529" s="216"/>
      <c r="AE529" s="216"/>
      <c r="AF529" s="216"/>
      <c r="AG529" s="216"/>
      <c r="AH529" s="216"/>
      <c r="AI529" s="216"/>
      <c r="AJ529" s="216"/>
    </row>
    <row r="530" spans="1:36" ht="15.75" customHeight="1">
      <c r="A530" s="220"/>
      <c r="B530" s="221"/>
      <c r="C530" s="221"/>
      <c r="D530" s="221"/>
      <c r="E530" s="216"/>
      <c r="F530" s="216"/>
      <c r="G530" s="216"/>
      <c r="H530" s="216"/>
      <c r="I530" s="216"/>
      <c r="J530" s="216"/>
      <c r="K530" s="216"/>
      <c r="L530" s="222"/>
      <c r="M530" s="216"/>
      <c r="N530" s="221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6"/>
      <c r="AG530" s="216"/>
      <c r="AH530" s="216"/>
      <c r="AI530" s="216"/>
      <c r="AJ530" s="216"/>
    </row>
    <row r="531" spans="1:36" ht="15.75" customHeight="1">
      <c r="A531" s="220"/>
      <c r="B531" s="221"/>
      <c r="C531" s="221"/>
      <c r="D531" s="221"/>
      <c r="E531" s="216"/>
      <c r="F531" s="216"/>
      <c r="G531" s="216"/>
      <c r="H531" s="216"/>
      <c r="I531" s="216"/>
      <c r="J531" s="216"/>
      <c r="K531" s="216"/>
      <c r="L531" s="222"/>
      <c r="M531" s="216"/>
      <c r="N531" s="221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  <c r="AA531" s="216"/>
      <c r="AB531" s="216"/>
      <c r="AC531" s="216"/>
      <c r="AD531" s="216"/>
      <c r="AE531" s="216"/>
      <c r="AF531" s="216"/>
      <c r="AG531" s="216"/>
      <c r="AH531" s="216"/>
      <c r="AI531" s="216"/>
      <c r="AJ531" s="216"/>
    </row>
    <row r="532" spans="1:36" ht="15.75" customHeight="1">
      <c r="A532" s="220"/>
      <c r="B532" s="221"/>
      <c r="C532" s="221"/>
      <c r="D532" s="221"/>
      <c r="E532" s="216"/>
      <c r="F532" s="216"/>
      <c r="G532" s="216"/>
      <c r="H532" s="216"/>
      <c r="I532" s="216"/>
      <c r="J532" s="216"/>
      <c r="K532" s="216"/>
      <c r="L532" s="222"/>
      <c r="M532" s="216"/>
      <c r="N532" s="221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  <c r="AA532" s="216"/>
      <c r="AB532" s="216"/>
      <c r="AC532" s="216"/>
      <c r="AD532" s="216"/>
      <c r="AE532" s="216"/>
      <c r="AF532" s="216"/>
      <c r="AG532" s="216"/>
      <c r="AH532" s="216"/>
      <c r="AI532" s="216"/>
      <c r="AJ532" s="216"/>
    </row>
    <row r="533" spans="1:36" ht="15.75" customHeight="1">
      <c r="A533" s="220"/>
      <c r="B533" s="221"/>
      <c r="C533" s="221"/>
      <c r="D533" s="221"/>
      <c r="E533" s="216"/>
      <c r="F533" s="216"/>
      <c r="G533" s="216"/>
      <c r="H533" s="216"/>
      <c r="I533" s="216"/>
      <c r="J533" s="216"/>
      <c r="K533" s="216"/>
      <c r="L533" s="222"/>
      <c r="M533" s="216"/>
      <c r="N533" s="221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  <c r="AA533" s="216"/>
      <c r="AB533" s="216"/>
      <c r="AC533" s="216"/>
      <c r="AD533" s="216"/>
      <c r="AE533" s="216"/>
      <c r="AF533" s="216"/>
      <c r="AG533" s="216"/>
      <c r="AH533" s="216"/>
      <c r="AI533" s="216"/>
      <c r="AJ533" s="216"/>
    </row>
    <row r="534" spans="1:36" ht="15.75" customHeight="1">
      <c r="A534" s="220"/>
      <c r="B534" s="221"/>
      <c r="C534" s="221"/>
      <c r="D534" s="221"/>
      <c r="E534" s="216"/>
      <c r="F534" s="216"/>
      <c r="G534" s="216"/>
      <c r="H534" s="216"/>
      <c r="I534" s="216"/>
      <c r="J534" s="216"/>
      <c r="K534" s="216"/>
      <c r="L534" s="222"/>
      <c r="M534" s="216"/>
      <c r="N534" s="221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6"/>
      <c r="AG534" s="216"/>
      <c r="AH534" s="216"/>
      <c r="AI534" s="216"/>
      <c r="AJ534" s="216"/>
    </row>
    <row r="535" spans="1:36" ht="15.75" customHeight="1">
      <c r="A535" s="220"/>
      <c r="B535" s="221"/>
      <c r="C535" s="221"/>
      <c r="D535" s="221"/>
      <c r="E535" s="216"/>
      <c r="F535" s="216"/>
      <c r="G535" s="216"/>
      <c r="H535" s="216"/>
      <c r="I535" s="216"/>
      <c r="J535" s="216"/>
      <c r="K535" s="216"/>
      <c r="L535" s="222"/>
      <c r="M535" s="216"/>
      <c r="N535" s="221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  <c r="AA535" s="216"/>
      <c r="AB535" s="216"/>
      <c r="AC535" s="216"/>
      <c r="AD535" s="216"/>
      <c r="AE535" s="216"/>
      <c r="AF535" s="216"/>
      <c r="AG535" s="216"/>
      <c r="AH535" s="216"/>
      <c r="AI535" s="216"/>
      <c r="AJ535" s="216"/>
    </row>
    <row r="536" spans="1:36" ht="15.75" customHeight="1">
      <c r="A536" s="220"/>
      <c r="B536" s="221"/>
      <c r="C536" s="221"/>
      <c r="D536" s="221"/>
      <c r="E536" s="216"/>
      <c r="F536" s="216"/>
      <c r="G536" s="216"/>
      <c r="H536" s="216"/>
      <c r="I536" s="216"/>
      <c r="J536" s="216"/>
      <c r="K536" s="216"/>
      <c r="L536" s="222"/>
      <c r="M536" s="216"/>
      <c r="N536" s="221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  <c r="AA536" s="216"/>
      <c r="AB536" s="216"/>
      <c r="AC536" s="216"/>
      <c r="AD536" s="216"/>
      <c r="AE536" s="216"/>
      <c r="AF536" s="216"/>
      <c r="AG536" s="216"/>
      <c r="AH536" s="216"/>
      <c r="AI536" s="216"/>
      <c r="AJ536" s="216"/>
    </row>
    <row r="537" spans="1:36" ht="15.75" customHeight="1">
      <c r="A537" s="220"/>
      <c r="B537" s="221"/>
      <c r="C537" s="221"/>
      <c r="D537" s="221"/>
      <c r="E537" s="216"/>
      <c r="F537" s="216"/>
      <c r="G537" s="216"/>
      <c r="H537" s="216"/>
      <c r="I537" s="216"/>
      <c r="J537" s="216"/>
      <c r="K537" s="216"/>
      <c r="L537" s="222"/>
      <c r="M537" s="216"/>
      <c r="N537" s="221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  <c r="AA537" s="216"/>
      <c r="AB537" s="216"/>
      <c r="AC537" s="216"/>
      <c r="AD537" s="216"/>
      <c r="AE537" s="216"/>
      <c r="AF537" s="216"/>
      <c r="AG537" s="216"/>
      <c r="AH537" s="216"/>
      <c r="AI537" s="216"/>
      <c r="AJ537" s="216"/>
    </row>
    <row r="538" spans="1:36" ht="15.75" customHeight="1">
      <c r="A538" s="220"/>
      <c r="B538" s="221"/>
      <c r="C538" s="221"/>
      <c r="D538" s="221"/>
      <c r="E538" s="216"/>
      <c r="F538" s="216"/>
      <c r="G538" s="216"/>
      <c r="H538" s="216"/>
      <c r="I538" s="216"/>
      <c r="J538" s="216"/>
      <c r="K538" s="216"/>
      <c r="L538" s="222"/>
      <c r="M538" s="216"/>
      <c r="N538" s="221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</row>
    <row r="539" spans="1:36" ht="15.75" customHeight="1">
      <c r="A539" s="220"/>
      <c r="B539" s="221"/>
      <c r="C539" s="221"/>
      <c r="D539" s="221"/>
      <c r="E539" s="216"/>
      <c r="F539" s="216"/>
      <c r="G539" s="216"/>
      <c r="H539" s="216"/>
      <c r="I539" s="216"/>
      <c r="J539" s="216"/>
      <c r="K539" s="216"/>
      <c r="L539" s="222"/>
      <c r="M539" s="216"/>
      <c r="N539" s="221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  <c r="AA539" s="216"/>
      <c r="AB539" s="216"/>
      <c r="AC539" s="216"/>
      <c r="AD539" s="216"/>
      <c r="AE539" s="216"/>
      <c r="AF539" s="216"/>
      <c r="AG539" s="216"/>
      <c r="AH539" s="216"/>
      <c r="AI539" s="216"/>
      <c r="AJ539" s="216"/>
    </row>
    <row r="540" spans="1:36" ht="15.75" customHeight="1">
      <c r="A540" s="220"/>
      <c r="B540" s="221"/>
      <c r="C540" s="221"/>
      <c r="D540" s="221"/>
      <c r="E540" s="216"/>
      <c r="F540" s="216"/>
      <c r="G540" s="216"/>
      <c r="H540" s="216"/>
      <c r="I540" s="216"/>
      <c r="J540" s="216"/>
      <c r="K540" s="216"/>
      <c r="L540" s="222"/>
      <c r="M540" s="216"/>
      <c r="N540" s="221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  <c r="AA540" s="216"/>
      <c r="AB540" s="216"/>
      <c r="AC540" s="216"/>
      <c r="AD540" s="216"/>
      <c r="AE540" s="216"/>
      <c r="AF540" s="216"/>
      <c r="AG540" s="216"/>
      <c r="AH540" s="216"/>
      <c r="AI540" s="216"/>
      <c r="AJ540" s="216"/>
    </row>
    <row r="541" spans="1:36" ht="15.75" customHeight="1">
      <c r="A541" s="220"/>
      <c r="B541" s="221"/>
      <c r="C541" s="221"/>
      <c r="D541" s="221"/>
      <c r="E541" s="216"/>
      <c r="F541" s="216"/>
      <c r="G541" s="216"/>
      <c r="H541" s="216"/>
      <c r="I541" s="216"/>
      <c r="J541" s="216"/>
      <c r="K541" s="216"/>
      <c r="L541" s="222"/>
      <c r="M541" s="216"/>
      <c r="N541" s="221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  <c r="AA541" s="216"/>
      <c r="AB541" s="216"/>
      <c r="AC541" s="216"/>
      <c r="AD541" s="216"/>
      <c r="AE541" s="216"/>
      <c r="AF541" s="216"/>
      <c r="AG541" s="216"/>
      <c r="AH541" s="216"/>
      <c r="AI541" s="216"/>
      <c r="AJ541" s="216"/>
    </row>
    <row r="542" spans="1:36" ht="15.75" customHeight="1">
      <c r="A542" s="220"/>
      <c r="B542" s="221"/>
      <c r="C542" s="221"/>
      <c r="D542" s="221"/>
      <c r="E542" s="216"/>
      <c r="F542" s="216"/>
      <c r="G542" s="216"/>
      <c r="H542" s="216"/>
      <c r="I542" s="216"/>
      <c r="J542" s="216"/>
      <c r="K542" s="216"/>
      <c r="L542" s="222"/>
      <c r="M542" s="216"/>
      <c r="N542" s="221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  <c r="AA542" s="216"/>
      <c r="AB542" s="216"/>
      <c r="AC542" s="216"/>
      <c r="AD542" s="216"/>
      <c r="AE542" s="216"/>
      <c r="AF542" s="216"/>
      <c r="AG542" s="216"/>
      <c r="AH542" s="216"/>
      <c r="AI542" s="216"/>
      <c r="AJ542" s="216"/>
    </row>
    <row r="543" spans="1:36" ht="15.75" customHeight="1">
      <c r="A543" s="220"/>
      <c r="B543" s="221"/>
      <c r="C543" s="221"/>
      <c r="D543" s="221"/>
      <c r="E543" s="216"/>
      <c r="F543" s="216"/>
      <c r="G543" s="216"/>
      <c r="H543" s="216"/>
      <c r="I543" s="216"/>
      <c r="J543" s="216"/>
      <c r="K543" s="216"/>
      <c r="L543" s="222"/>
      <c r="M543" s="216"/>
      <c r="N543" s="221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  <c r="AA543" s="216"/>
      <c r="AB543" s="216"/>
      <c r="AC543" s="216"/>
      <c r="AD543" s="216"/>
      <c r="AE543" s="216"/>
      <c r="AF543" s="216"/>
      <c r="AG543" s="216"/>
      <c r="AH543" s="216"/>
      <c r="AI543" s="216"/>
      <c r="AJ543" s="216"/>
    </row>
    <row r="544" spans="1:36" ht="15.75" customHeight="1">
      <c r="A544" s="220"/>
      <c r="B544" s="221"/>
      <c r="C544" s="221"/>
      <c r="D544" s="221"/>
      <c r="E544" s="216"/>
      <c r="F544" s="216"/>
      <c r="G544" s="216"/>
      <c r="H544" s="216"/>
      <c r="I544" s="216"/>
      <c r="J544" s="216"/>
      <c r="K544" s="216"/>
      <c r="L544" s="222"/>
      <c r="M544" s="216"/>
      <c r="N544" s="221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  <c r="AA544" s="216"/>
      <c r="AB544" s="216"/>
      <c r="AC544" s="216"/>
      <c r="AD544" s="216"/>
      <c r="AE544" s="216"/>
      <c r="AF544" s="216"/>
      <c r="AG544" s="216"/>
      <c r="AH544" s="216"/>
      <c r="AI544" s="216"/>
      <c r="AJ544" s="216"/>
    </row>
    <row r="545" spans="1:36" ht="15.75" customHeight="1">
      <c r="A545" s="220"/>
      <c r="B545" s="221"/>
      <c r="C545" s="221"/>
      <c r="D545" s="221"/>
      <c r="E545" s="216"/>
      <c r="F545" s="216"/>
      <c r="G545" s="216"/>
      <c r="H545" s="216"/>
      <c r="I545" s="216"/>
      <c r="J545" s="216"/>
      <c r="K545" s="216"/>
      <c r="L545" s="222"/>
      <c r="M545" s="216"/>
      <c r="N545" s="221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  <c r="AA545" s="216"/>
      <c r="AB545" s="216"/>
      <c r="AC545" s="216"/>
      <c r="AD545" s="216"/>
      <c r="AE545" s="216"/>
      <c r="AF545" s="216"/>
      <c r="AG545" s="216"/>
      <c r="AH545" s="216"/>
      <c r="AI545" s="216"/>
      <c r="AJ545" s="216"/>
    </row>
    <row r="546" spans="1:36" ht="15.75" customHeight="1">
      <c r="A546" s="220"/>
      <c r="B546" s="221"/>
      <c r="C546" s="221"/>
      <c r="D546" s="221"/>
      <c r="E546" s="216"/>
      <c r="F546" s="216"/>
      <c r="G546" s="216"/>
      <c r="H546" s="216"/>
      <c r="I546" s="216"/>
      <c r="J546" s="216"/>
      <c r="K546" s="216"/>
      <c r="L546" s="222"/>
      <c r="M546" s="216"/>
      <c r="N546" s="221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  <c r="AA546" s="216"/>
      <c r="AB546" s="216"/>
      <c r="AC546" s="216"/>
      <c r="AD546" s="216"/>
      <c r="AE546" s="216"/>
      <c r="AF546" s="216"/>
      <c r="AG546" s="216"/>
      <c r="AH546" s="216"/>
      <c r="AI546" s="216"/>
      <c r="AJ546" s="216"/>
    </row>
    <row r="547" spans="1:36" ht="15.75" customHeight="1">
      <c r="A547" s="220"/>
      <c r="B547" s="221"/>
      <c r="C547" s="221"/>
      <c r="D547" s="221"/>
      <c r="E547" s="216"/>
      <c r="F547" s="216"/>
      <c r="G547" s="216"/>
      <c r="H547" s="216"/>
      <c r="I547" s="216"/>
      <c r="J547" s="216"/>
      <c r="K547" s="216"/>
      <c r="L547" s="222"/>
      <c r="M547" s="216"/>
      <c r="N547" s="221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  <c r="AA547" s="216"/>
      <c r="AB547" s="216"/>
      <c r="AC547" s="216"/>
      <c r="AD547" s="216"/>
      <c r="AE547" s="216"/>
      <c r="AF547" s="216"/>
      <c r="AG547" s="216"/>
      <c r="AH547" s="216"/>
      <c r="AI547" s="216"/>
      <c r="AJ547" s="216"/>
    </row>
    <row r="548" spans="1:36" ht="15.75" customHeight="1">
      <c r="A548" s="220"/>
      <c r="B548" s="221"/>
      <c r="C548" s="221"/>
      <c r="D548" s="221"/>
      <c r="E548" s="216"/>
      <c r="F548" s="216"/>
      <c r="G548" s="216"/>
      <c r="H548" s="216"/>
      <c r="I548" s="216"/>
      <c r="J548" s="216"/>
      <c r="K548" s="216"/>
      <c r="L548" s="222"/>
      <c r="M548" s="216"/>
      <c r="N548" s="221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</row>
    <row r="549" spans="1:36" ht="15.75" customHeight="1">
      <c r="A549" s="220"/>
      <c r="B549" s="221"/>
      <c r="C549" s="221"/>
      <c r="D549" s="221"/>
      <c r="E549" s="216"/>
      <c r="F549" s="216"/>
      <c r="G549" s="216"/>
      <c r="H549" s="216"/>
      <c r="I549" s="216"/>
      <c r="J549" s="216"/>
      <c r="K549" s="216"/>
      <c r="L549" s="222"/>
      <c r="M549" s="216"/>
      <c r="N549" s="221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  <c r="AA549" s="216"/>
      <c r="AB549" s="216"/>
      <c r="AC549" s="216"/>
      <c r="AD549" s="216"/>
      <c r="AE549" s="216"/>
      <c r="AF549" s="216"/>
      <c r="AG549" s="216"/>
      <c r="AH549" s="216"/>
      <c r="AI549" s="216"/>
      <c r="AJ549" s="216"/>
    </row>
    <row r="550" spans="1:36" ht="15.75" customHeight="1">
      <c r="A550" s="220"/>
      <c r="B550" s="221"/>
      <c r="C550" s="221"/>
      <c r="D550" s="221"/>
      <c r="E550" s="216"/>
      <c r="F550" s="216"/>
      <c r="G550" s="216"/>
      <c r="H550" s="216"/>
      <c r="I550" s="216"/>
      <c r="J550" s="216"/>
      <c r="K550" s="216"/>
      <c r="L550" s="222"/>
      <c r="M550" s="216"/>
      <c r="N550" s="221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  <c r="AI550" s="216"/>
      <c r="AJ550" s="216"/>
    </row>
    <row r="551" spans="1:36" ht="15.75" customHeight="1">
      <c r="A551" s="220"/>
      <c r="B551" s="221"/>
      <c r="C551" s="221"/>
      <c r="D551" s="221"/>
      <c r="E551" s="216"/>
      <c r="F551" s="216"/>
      <c r="G551" s="216"/>
      <c r="H551" s="216"/>
      <c r="I551" s="216"/>
      <c r="J551" s="216"/>
      <c r="K551" s="216"/>
      <c r="L551" s="222"/>
      <c r="M551" s="216"/>
      <c r="N551" s="221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  <c r="AA551" s="216"/>
      <c r="AB551" s="216"/>
      <c r="AC551" s="216"/>
      <c r="AD551" s="216"/>
      <c r="AE551" s="216"/>
      <c r="AF551" s="216"/>
      <c r="AG551" s="216"/>
      <c r="AH551" s="216"/>
      <c r="AI551" s="216"/>
      <c r="AJ551" s="216"/>
    </row>
    <row r="552" spans="1:36" ht="15.75" customHeight="1">
      <c r="A552" s="220"/>
      <c r="B552" s="221"/>
      <c r="C552" s="221"/>
      <c r="D552" s="221"/>
      <c r="E552" s="216"/>
      <c r="F552" s="216"/>
      <c r="G552" s="216"/>
      <c r="H552" s="216"/>
      <c r="I552" s="216"/>
      <c r="J552" s="216"/>
      <c r="K552" s="216"/>
      <c r="L552" s="222"/>
      <c r="M552" s="216"/>
      <c r="N552" s="221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  <c r="AA552" s="216"/>
      <c r="AB552" s="216"/>
      <c r="AC552" s="216"/>
      <c r="AD552" s="216"/>
      <c r="AE552" s="216"/>
      <c r="AF552" s="216"/>
      <c r="AG552" s="216"/>
      <c r="AH552" s="216"/>
      <c r="AI552" s="216"/>
      <c r="AJ552" s="216"/>
    </row>
    <row r="553" spans="1:36" ht="15.75" customHeight="1">
      <c r="A553" s="220"/>
      <c r="B553" s="221"/>
      <c r="C553" s="221"/>
      <c r="D553" s="221"/>
      <c r="E553" s="216"/>
      <c r="F553" s="216"/>
      <c r="G553" s="216"/>
      <c r="H553" s="216"/>
      <c r="I553" s="216"/>
      <c r="J553" s="216"/>
      <c r="K553" s="216"/>
      <c r="L553" s="222"/>
      <c r="M553" s="216"/>
      <c r="N553" s="221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  <c r="AA553" s="216"/>
      <c r="AB553" s="216"/>
      <c r="AC553" s="216"/>
      <c r="AD553" s="216"/>
      <c r="AE553" s="216"/>
      <c r="AF553" s="216"/>
      <c r="AG553" s="216"/>
      <c r="AH553" s="216"/>
      <c r="AI553" s="216"/>
      <c r="AJ553" s="216"/>
    </row>
    <row r="554" spans="1:36" ht="15.75" customHeight="1">
      <c r="A554" s="220"/>
      <c r="B554" s="221"/>
      <c r="C554" s="221"/>
      <c r="D554" s="221"/>
      <c r="E554" s="216"/>
      <c r="F554" s="216"/>
      <c r="G554" s="216"/>
      <c r="H554" s="216"/>
      <c r="I554" s="216"/>
      <c r="J554" s="216"/>
      <c r="K554" s="216"/>
      <c r="L554" s="222"/>
      <c r="M554" s="216"/>
      <c r="N554" s="221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  <c r="AA554" s="216"/>
      <c r="AB554" s="216"/>
      <c r="AC554" s="216"/>
      <c r="AD554" s="216"/>
      <c r="AE554" s="216"/>
      <c r="AF554" s="216"/>
      <c r="AG554" s="216"/>
      <c r="AH554" s="216"/>
      <c r="AI554" s="216"/>
      <c r="AJ554" s="216"/>
    </row>
    <row r="555" spans="1:36" ht="15.75" customHeight="1">
      <c r="A555" s="220"/>
      <c r="B555" s="221"/>
      <c r="C555" s="221"/>
      <c r="D555" s="221"/>
      <c r="E555" s="216"/>
      <c r="F555" s="216"/>
      <c r="G555" s="216"/>
      <c r="H555" s="216"/>
      <c r="I555" s="216"/>
      <c r="J555" s="216"/>
      <c r="K555" s="216"/>
      <c r="L555" s="222"/>
      <c r="M555" s="216"/>
      <c r="N555" s="221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  <c r="AA555" s="216"/>
      <c r="AB555" s="216"/>
      <c r="AC555" s="216"/>
      <c r="AD555" s="216"/>
      <c r="AE555" s="216"/>
      <c r="AF555" s="216"/>
      <c r="AG555" s="216"/>
      <c r="AH555" s="216"/>
      <c r="AI555" s="216"/>
      <c r="AJ555" s="216"/>
    </row>
    <row r="556" spans="1:36" ht="15.75" customHeight="1">
      <c r="A556" s="220"/>
      <c r="B556" s="221"/>
      <c r="C556" s="221"/>
      <c r="D556" s="221"/>
      <c r="E556" s="216"/>
      <c r="F556" s="216"/>
      <c r="G556" s="216"/>
      <c r="H556" s="216"/>
      <c r="I556" s="216"/>
      <c r="J556" s="216"/>
      <c r="K556" s="216"/>
      <c r="L556" s="222"/>
      <c r="M556" s="216"/>
      <c r="N556" s="221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  <c r="AA556" s="216"/>
      <c r="AB556" s="216"/>
      <c r="AC556" s="216"/>
      <c r="AD556" s="216"/>
      <c r="AE556" s="216"/>
      <c r="AF556" s="216"/>
      <c r="AG556" s="216"/>
      <c r="AH556" s="216"/>
      <c r="AI556" s="216"/>
      <c r="AJ556" s="216"/>
    </row>
    <row r="557" spans="1:36" ht="15.75" customHeight="1">
      <c r="A557" s="220"/>
      <c r="B557" s="221"/>
      <c r="C557" s="221"/>
      <c r="D557" s="221"/>
      <c r="E557" s="216"/>
      <c r="F557" s="216"/>
      <c r="G557" s="216"/>
      <c r="H557" s="216"/>
      <c r="I557" s="216"/>
      <c r="J557" s="216"/>
      <c r="K557" s="216"/>
      <c r="L557" s="222"/>
      <c r="M557" s="216"/>
      <c r="N557" s="221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  <c r="AA557" s="216"/>
      <c r="AB557" s="216"/>
      <c r="AC557" s="216"/>
      <c r="AD557" s="216"/>
      <c r="AE557" s="216"/>
      <c r="AF557" s="216"/>
      <c r="AG557" s="216"/>
      <c r="AH557" s="216"/>
      <c r="AI557" s="216"/>
      <c r="AJ557" s="216"/>
    </row>
    <row r="558" spans="1:36" ht="15.75" customHeight="1">
      <c r="A558" s="220"/>
      <c r="B558" s="221"/>
      <c r="C558" s="221"/>
      <c r="D558" s="221"/>
      <c r="E558" s="216"/>
      <c r="F558" s="216"/>
      <c r="G558" s="216"/>
      <c r="H558" s="216"/>
      <c r="I558" s="216"/>
      <c r="J558" s="216"/>
      <c r="K558" s="216"/>
      <c r="L558" s="222"/>
      <c r="M558" s="216"/>
      <c r="N558" s="221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6"/>
      <c r="AG558" s="216"/>
      <c r="AH558" s="216"/>
      <c r="AI558" s="216"/>
      <c r="AJ558" s="216"/>
    </row>
    <row r="559" spans="1:36" ht="15.75" customHeight="1">
      <c r="A559" s="220"/>
      <c r="B559" s="221"/>
      <c r="C559" s="221"/>
      <c r="D559" s="221"/>
      <c r="E559" s="216"/>
      <c r="F559" s="216"/>
      <c r="G559" s="216"/>
      <c r="H559" s="216"/>
      <c r="I559" s="216"/>
      <c r="J559" s="216"/>
      <c r="K559" s="216"/>
      <c r="L559" s="222"/>
      <c r="M559" s="216"/>
      <c r="N559" s="221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  <c r="AA559" s="216"/>
      <c r="AB559" s="216"/>
      <c r="AC559" s="216"/>
      <c r="AD559" s="216"/>
      <c r="AE559" s="216"/>
      <c r="AF559" s="216"/>
      <c r="AG559" s="216"/>
      <c r="AH559" s="216"/>
      <c r="AI559" s="216"/>
      <c r="AJ559" s="216"/>
    </row>
    <row r="560" spans="1:36" ht="15.75" customHeight="1">
      <c r="A560" s="220"/>
      <c r="B560" s="221"/>
      <c r="C560" s="221"/>
      <c r="D560" s="221"/>
      <c r="E560" s="216"/>
      <c r="F560" s="216"/>
      <c r="G560" s="216"/>
      <c r="H560" s="216"/>
      <c r="I560" s="216"/>
      <c r="J560" s="216"/>
      <c r="K560" s="216"/>
      <c r="L560" s="222"/>
      <c r="M560" s="216"/>
      <c r="N560" s="221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  <c r="AA560" s="216"/>
      <c r="AB560" s="216"/>
      <c r="AC560" s="216"/>
      <c r="AD560" s="216"/>
      <c r="AE560" s="216"/>
      <c r="AF560" s="216"/>
      <c r="AG560" s="216"/>
      <c r="AH560" s="216"/>
      <c r="AI560" s="216"/>
      <c r="AJ560" s="216"/>
    </row>
    <row r="561" spans="1:36" ht="15.75" customHeight="1">
      <c r="A561" s="220"/>
      <c r="B561" s="221"/>
      <c r="C561" s="221"/>
      <c r="D561" s="221"/>
      <c r="E561" s="216"/>
      <c r="F561" s="216"/>
      <c r="G561" s="216"/>
      <c r="H561" s="216"/>
      <c r="I561" s="216"/>
      <c r="J561" s="216"/>
      <c r="K561" s="216"/>
      <c r="L561" s="222"/>
      <c r="M561" s="216"/>
      <c r="N561" s="221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  <c r="AA561" s="216"/>
      <c r="AB561" s="216"/>
      <c r="AC561" s="216"/>
      <c r="AD561" s="216"/>
      <c r="AE561" s="216"/>
      <c r="AF561" s="216"/>
      <c r="AG561" s="216"/>
      <c r="AH561" s="216"/>
      <c r="AI561" s="216"/>
      <c r="AJ561" s="216"/>
    </row>
    <row r="562" spans="1:36" ht="15.75" customHeight="1">
      <c r="A562" s="220"/>
      <c r="B562" s="221"/>
      <c r="C562" s="221"/>
      <c r="D562" s="221"/>
      <c r="E562" s="216"/>
      <c r="F562" s="216"/>
      <c r="G562" s="216"/>
      <c r="H562" s="216"/>
      <c r="I562" s="216"/>
      <c r="J562" s="216"/>
      <c r="K562" s="216"/>
      <c r="L562" s="222"/>
      <c r="M562" s="216"/>
      <c r="N562" s="221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  <c r="AA562" s="216"/>
      <c r="AB562" s="216"/>
      <c r="AC562" s="216"/>
      <c r="AD562" s="216"/>
      <c r="AE562" s="216"/>
      <c r="AF562" s="216"/>
      <c r="AG562" s="216"/>
      <c r="AH562" s="216"/>
      <c r="AI562" s="216"/>
      <c r="AJ562" s="216"/>
    </row>
    <row r="563" spans="1:36" ht="15.75" customHeight="1">
      <c r="A563" s="220"/>
      <c r="B563" s="221"/>
      <c r="C563" s="221"/>
      <c r="D563" s="221"/>
      <c r="E563" s="216"/>
      <c r="F563" s="216"/>
      <c r="G563" s="216"/>
      <c r="H563" s="216"/>
      <c r="I563" s="216"/>
      <c r="J563" s="216"/>
      <c r="K563" s="216"/>
      <c r="L563" s="222"/>
      <c r="M563" s="216"/>
      <c r="N563" s="221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  <c r="AA563" s="216"/>
      <c r="AB563" s="216"/>
      <c r="AC563" s="216"/>
      <c r="AD563" s="216"/>
      <c r="AE563" s="216"/>
      <c r="AF563" s="216"/>
      <c r="AG563" s="216"/>
      <c r="AH563" s="216"/>
      <c r="AI563" s="216"/>
      <c r="AJ563" s="216"/>
    </row>
    <row r="564" spans="1:36" ht="15.75" customHeight="1">
      <c r="A564" s="220"/>
      <c r="B564" s="221"/>
      <c r="C564" s="221"/>
      <c r="D564" s="221"/>
      <c r="E564" s="216"/>
      <c r="F564" s="216"/>
      <c r="G564" s="216"/>
      <c r="H564" s="216"/>
      <c r="I564" s="216"/>
      <c r="J564" s="216"/>
      <c r="K564" s="216"/>
      <c r="L564" s="222"/>
      <c r="M564" s="216"/>
      <c r="N564" s="221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  <c r="AA564" s="216"/>
      <c r="AB564" s="216"/>
      <c r="AC564" s="216"/>
      <c r="AD564" s="216"/>
      <c r="AE564" s="216"/>
      <c r="AF564" s="216"/>
      <c r="AG564" s="216"/>
      <c r="AH564" s="216"/>
      <c r="AI564" s="216"/>
      <c r="AJ564" s="216"/>
    </row>
    <row r="565" spans="1:36" ht="15.75" customHeight="1">
      <c r="A565" s="220"/>
      <c r="B565" s="221"/>
      <c r="C565" s="221"/>
      <c r="D565" s="221"/>
      <c r="E565" s="216"/>
      <c r="F565" s="216"/>
      <c r="G565" s="216"/>
      <c r="H565" s="216"/>
      <c r="I565" s="216"/>
      <c r="J565" s="216"/>
      <c r="K565" s="216"/>
      <c r="L565" s="222"/>
      <c r="M565" s="216"/>
      <c r="N565" s="221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  <c r="AA565" s="216"/>
      <c r="AB565" s="216"/>
      <c r="AC565" s="216"/>
      <c r="AD565" s="216"/>
      <c r="AE565" s="216"/>
      <c r="AF565" s="216"/>
      <c r="AG565" s="216"/>
      <c r="AH565" s="216"/>
      <c r="AI565" s="216"/>
      <c r="AJ565" s="216"/>
    </row>
    <row r="566" spans="1:36" ht="15.75" customHeight="1">
      <c r="A566" s="220"/>
      <c r="B566" s="221"/>
      <c r="C566" s="221"/>
      <c r="D566" s="221"/>
      <c r="E566" s="216"/>
      <c r="F566" s="216"/>
      <c r="G566" s="216"/>
      <c r="H566" s="216"/>
      <c r="I566" s="216"/>
      <c r="J566" s="216"/>
      <c r="K566" s="216"/>
      <c r="L566" s="222"/>
      <c r="M566" s="216"/>
      <c r="N566" s="221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</row>
    <row r="567" spans="1:36" ht="15.75" customHeight="1">
      <c r="A567" s="220"/>
      <c r="B567" s="221"/>
      <c r="C567" s="221"/>
      <c r="D567" s="221"/>
      <c r="E567" s="216"/>
      <c r="F567" s="216"/>
      <c r="G567" s="216"/>
      <c r="H567" s="216"/>
      <c r="I567" s="216"/>
      <c r="J567" s="216"/>
      <c r="K567" s="216"/>
      <c r="L567" s="222"/>
      <c r="M567" s="216"/>
      <c r="N567" s="221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</row>
    <row r="568" spans="1:36" ht="15.75" customHeight="1">
      <c r="A568" s="220"/>
      <c r="B568" s="221"/>
      <c r="C568" s="221"/>
      <c r="D568" s="221"/>
      <c r="E568" s="216"/>
      <c r="F568" s="216"/>
      <c r="G568" s="216"/>
      <c r="H568" s="216"/>
      <c r="I568" s="216"/>
      <c r="J568" s="216"/>
      <c r="K568" s="216"/>
      <c r="L568" s="222"/>
      <c r="M568" s="216"/>
      <c r="N568" s="221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</row>
    <row r="569" spans="1:36" ht="15.75" customHeight="1">
      <c r="A569" s="220"/>
      <c r="B569" s="221"/>
      <c r="C569" s="221"/>
      <c r="D569" s="221"/>
      <c r="E569" s="216"/>
      <c r="F569" s="216"/>
      <c r="G569" s="216"/>
      <c r="H569" s="216"/>
      <c r="I569" s="216"/>
      <c r="J569" s="216"/>
      <c r="K569" s="216"/>
      <c r="L569" s="222"/>
      <c r="M569" s="216"/>
      <c r="N569" s="221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</row>
    <row r="570" spans="1:36" ht="15.75" customHeight="1">
      <c r="A570" s="220"/>
      <c r="B570" s="221"/>
      <c r="C570" s="221"/>
      <c r="D570" s="221"/>
      <c r="E570" s="216"/>
      <c r="F570" s="216"/>
      <c r="G570" s="216"/>
      <c r="H570" s="216"/>
      <c r="I570" s="216"/>
      <c r="J570" s="216"/>
      <c r="K570" s="216"/>
      <c r="L570" s="222"/>
      <c r="M570" s="216"/>
      <c r="N570" s="221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</row>
    <row r="571" spans="1:36" ht="15.75" customHeight="1">
      <c r="A571" s="220"/>
      <c r="B571" s="221"/>
      <c r="C571" s="221"/>
      <c r="D571" s="221"/>
      <c r="E571" s="216"/>
      <c r="F571" s="216"/>
      <c r="G571" s="216"/>
      <c r="H571" s="216"/>
      <c r="I571" s="216"/>
      <c r="J571" s="216"/>
      <c r="K571" s="216"/>
      <c r="L571" s="222"/>
      <c r="M571" s="216"/>
      <c r="N571" s="221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</row>
    <row r="572" spans="1:36" ht="15.75" customHeight="1">
      <c r="A572" s="220"/>
      <c r="B572" s="221"/>
      <c r="C572" s="221"/>
      <c r="D572" s="221"/>
      <c r="E572" s="216"/>
      <c r="F572" s="216"/>
      <c r="G572" s="216"/>
      <c r="H572" s="216"/>
      <c r="I572" s="216"/>
      <c r="J572" s="216"/>
      <c r="K572" s="216"/>
      <c r="L572" s="222"/>
      <c r="M572" s="216"/>
      <c r="N572" s="221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  <c r="AA572" s="216"/>
      <c r="AB572" s="216"/>
      <c r="AC572" s="216"/>
      <c r="AD572" s="216"/>
      <c r="AE572" s="216"/>
      <c r="AF572" s="216"/>
      <c r="AG572" s="216"/>
      <c r="AH572" s="216"/>
      <c r="AI572" s="216"/>
      <c r="AJ572" s="216"/>
    </row>
    <row r="573" spans="1:36" ht="15.75" customHeight="1">
      <c r="A573" s="220"/>
      <c r="B573" s="221"/>
      <c r="C573" s="221"/>
      <c r="D573" s="221"/>
      <c r="E573" s="216"/>
      <c r="F573" s="216"/>
      <c r="G573" s="216"/>
      <c r="H573" s="216"/>
      <c r="I573" s="216"/>
      <c r="J573" s="216"/>
      <c r="K573" s="216"/>
      <c r="L573" s="222"/>
      <c r="M573" s="216"/>
      <c r="N573" s="221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</row>
    <row r="574" spans="1:36" ht="15.75" customHeight="1">
      <c r="A574" s="220"/>
      <c r="B574" s="221"/>
      <c r="C574" s="221"/>
      <c r="D574" s="221"/>
      <c r="E574" s="216"/>
      <c r="F574" s="216"/>
      <c r="G574" s="216"/>
      <c r="H574" s="216"/>
      <c r="I574" s="216"/>
      <c r="J574" s="216"/>
      <c r="K574" s="216"/>
      <c r="L574" s="222"/>
      <c r="M574" s="216"/>
      <c r="N574" s="221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6"/>
      <c r="AG574" s="216"/>
      <c r="AH574" s="216"/>
      <c r="AI574" s="216"/>
      <c r="AJ574" s="216"/>
    </row>
    <row r="575" spans="1:36" ht="15.75" customHeight="1">
      <c r="A575" s="220"/>
      <c r="B575" s="221"/>
      <c r="C575" s="221"/>
      <c r="D575" s="221"/>
      <c r="E575" s="216"/>
      <c r="F575" s="216"/>
      <c r="G575" s="216"/>
      <c r="H575" s="216"/>
      <c r="I575" s="216"/>
      <c r="J575" s="216"/>
      <c r="K575" s="216"/>
      <c r="L575" s="222"/>
      <c r="M575" s="216"/>
      <c r="N575" s="221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  <c r="AA575" s="216"/>
      <c r="AB575" s="216"/>
      <c r="AC575" s="216"/>
      <c r="AD575" s="216"/>
      <c r="AE575" s="216"/>
      <c r="AF575" s="216"/>
      <c r="AG575" s="216"/>
      <c r="AH575" s="216"/>
      <c r="AI575" s="216"/>
      <c r="AJ575" s="216"/>
    </row>
    <row r="576" spans="1:36" ht="15.75" customHeight="1">
      <c r="A576" s="220"/>
      <c r="B576" s="221"/>
      <c r="C576" s="221"/>
      <c r="D576" s="221"/>
      <c r="E576" s="216"/>
      <c r="F576" s="216"/>
      <c r="G576" s="216"/>
      <c r="H576" s="216"/>
      <c r="I576" s="216"/>
      <c r="J576" s="216"/>
      <c r="K576" s="216"/>
      <c r="L576" s="222"/>
      <c r="M576" s="216"/>
      <c r="N576" s="221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  <c r="AA576" s="216"/>
      <c r="AB576" s="216"/>
      <c r="AC576" s="216"/>
      <c r="AD576" s="216"/>
      <c r="AE576" s="216"/>
      <c r="AF576" s="216"/>
      <c r="AG576" s="216"/>
      <c r="AH576" s="216"/>
      <c r="AI576" s="216"/>
      <c r="AJ576" s="216"/>
    </row>
    <row r="577" spans="1:36" ht="15.75" customHeight="1">
      <c r="A577" s="220"/>
      <c r="B577" s="221"/>
      <c r="C577" s="221"/>
      <c r="D577" s="221"/>
      <c r="E577" s="216"/>
      <c r="F577" s="216"/>
      <c r="G577" s="216"/>
      <c r="H577" s="216"/>
      <c r="I577" s="216"/>
      <c r="J577" s="216"/>
      <c r="K577" s="216"/>
      <c r="L577" s="222"/>
      <c r="M577" s="216"/>
      <c r="N577" s="221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  <c r="AA577" s="216"/>
      <c r="AB577" s="216"/>
      <c r="AC577" s="216"/>
      <c r="AD577" s="216"/>
      <c r="AE577" s="216"/>
      <c r="AF577" s="216"/>
      <c r="AG577" s="216"/>
      <c r="AH577" s="216"/>
      <c r="AI577" s="216"/>
      <c r="AJ577" s="216"/>
    </row>
    <row r="578" spans="1:36" ht="15.75" customHeight="1">
      <c r="A578" s="220"/>
      <c r="B578" s="221"/>
      <c r="C578" s="221"/>
      <c r="D578" s="221"/>
      <c r="E578" s="216"/>
      <c r="F578" s="216"/>
      <c r="G578" s="216"/>
      <c r="H578" s="216"/>
      <c r="I578" s="216"/>
      <c r="J578" s="216"/>
      <c r="K578" s="216"/>
      <c r="L578" s="222"/>
      <c r="M578" s="216"/>
      <c r="N578" s="221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  <c r="AA578" s="216"/>
      <c r="AB578" s="216"/>
      <c r="AC578" s="216"/>
      <c r="AD578" s="216"/>
      <c r="AE578" s="216"/>
      <c r="AF578" s="216"/>
      <c r="AG578" s="216"/>
      <c r="AH578" s="216"/>
      <c r="AI578" s="216"/>
      <c r="AJ578" s="216"/>
    </row>
    <row r="579" spans="1:36" ht="15.75" customHeight="1">
      <c r="A579" s="220"/>
      <c r="B579" s="221"/>
      <c r="C579" s="221"/>
      <c r="D579" s="221"/>
      <c r="E579" s="216"/>
      <c r="F579" s="216"/>
      <c r="G579" s="216"/>
      <c r="H579" s="216"/>
      <c r="I579" s="216"/>
      <c r="J579" s="216"/>
      <c r="K579" s="216"/>
      <c r="L579" s="222"/>
      <c r="M579" s="216"/>
      <c r="N579" s="221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  <c r="AA579" s="216"/>
      <c r="AB579" s="216"/>
      <c r="AC579" s="216"/>
      <c r="AD579" s="216"/>
      <c r="AE579" s="216"/>
      <c r="AF579" s="216"/>
      <c r="AG579" s="216"/>
      <c r="AH579" s="216"/>
      <c r="AI579" s="216"/>
      <c r="AJ579" s="216"/>
    </row>
    <row r="580" spans="1:36" ht="15.75" customHeight="1">
      <c r="A580" s="220"/>
      <c r="B580" s="221"/>
      <c r="C580" s="221"/>
      <c r="D580" s="221"/>
      <c r="E580" s="216"/>
      <c r="F580" s="216"/>
      <c r="G580" s="216"/>
      <c r="H580" s="216"/>
      <c r="I580" s="216"/>
      <c r="J580" s="216"/>
      <c r="K580" s="216"/>
      <c r="L580" s="222"/>
      <c r="M580" s="216"/>
      <c r="N580" s="221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</row>
    <row r="581" spans="1:36" ht="15.75" customHeight="1">
      <c r="A581" s="220"/>
      <c r="B581" s="221"/>
      <c r="C581" s="221"/>
      <c r="D581" s="221"/>
      <c r="E581" s="216"/>
      <c r="F581" s="216"/>
      <c r="G581" s="216"/>
      <c r="H581" s="216"/>
      <c r="I581" s="216"/>
      <c r="J581" s="216"/>
      <c r="K581" s="216"/>
      <c r="L581" s="222"/>
      <c r="M581" s="216"/>
      <c r="N581" s="221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</row>
    <row r="582" spans="1:36" ht="15.75" customHeight="1">
      <c r="A582" s="220"/>
      <c r="B582" s="221"/>
      <c r="C582" s="221"/>
      <c r="D582" s="221"/>
      <c r="E582" s="216"/>
      <c r="F582" s="216"/>
      <c r="G582" s="216"/>
      <c r="H582" s="216"/>
      <c r="I582" s="216"/>
      <c r="J582" s="216"/>
      <c r="K582" s="216"/>
      <c r="L582" s="222"/>
      <c r="M582" s="216"/>
      <c r="N582" s="221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</row>
    <row r="583" spans="1:36" ht="15.75" customHeight="1">
      <c r="A583" s="220"/>
      <c r="B583" s="221"/>
      <c r="C583" s="221"/>
      <c r="D583" s="221"/>
      <c r="E583" s="216"/>
      <c r="F583" s="216"/>
      <c r="G583" s="216"/>
      <c r="H583" s="216"/>
      <c r="I583" s="216"/>
      <c r="J583" s="216"/>
      <c r="K583" s="216"/>
      <c r="L583" s="222"/>
      <c r="M583" s="216"/>
      <c r="N583" s="221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</row>
    <row r="584" spans="1:36" ht="15.75" customHeight="1">
      <c r="A584" s="220"/>
      <c r="B584" s="221"/>
      <c r="C584" s="221"/>
      <c r="D584" s="221"/>
      <c r="E584" s="216"/>
      <c r="F584" s="216"/>
      <c r="G584" s="216"/>
      <c r="H584" s="216"/>
      <c r="I584" s="216"/>
      <c r="J584" s="216"/>
      <c r="K584" s="216"/>
      <c r="L584" s="222"/>
      <c r="M584" s="216"/>
      <c r="N584" s="221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</row>
    <row r="585" spans="1:36" ht="15.75" customHeight="1">
      <c r="A585" s="220"/>
      <c r="B585" s="221"/>
      <c r="C585" s="221"/>
      <c r="D585" s="221"/>
      <c r="E585" s="216"/>
      <c r="F585" s="216"/>
      <c r="G585" s="216"/>
      <c r="H585" s="216"/>
      <c r="I585" s="216"/>
      <c r="J585" s="216"/>
      <c r="K585" s="216"/>
      <c r="L585" s="222"/>
      <c r="M585" s="216"/>
      <c r="N585" s="221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  <c r="AA585" s="216"/>
      <c r="AB585" s="216"/>
      <c r="AC585" s="216"/>
      <c r="AD585" s="216"/>
      <c r="AE585" s="216"/>
      <c r="AF585" s="216"/>
      <c r="AG585" s="216"/>
      <c r="AH585" s="216"/>
      <c r="AI585" s="216"/>
      <c r="AJ585" s="216"/>
    </row>
    <row r="586" spans="1:36" ht="15.75" customHeight="1">
      <c r="A586" s="220"/>
      <c r="B586" s="221"/>
      <c r="C586" s="221"/>
      <c r="D586" s="221"/>
      <c r="E586" s="216"/>
      <c r="F586" s="216"/>
      <c r="G586" s="216"/>
      <c r="H586" s="216"/>
      <c r="I586" s="216"/>
      <c r="J586" s="216"/>
      <c r="K586" s="216"/>
      <c r="L586" s="222"/>
      <c r="M586" s="216"/>
      <c r="N586" s="221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  <c r="AA586" s="216"/>
      <c r="AB586" s="216"/>
      <c r="AC586" s="216"/>
      <c r="AD586" s="216"/>
      <c r="AE586" s="216"/>
      <c r="AF586" s="216"/>
      <c r="AG586" s="216"/>
      <c r="AH586" s="216"/>
      <c r="AI586" s="216"/>
      <c r="AJ586" s="216"/>
    </row>
    <row r="587" spans="1:36" ht="15.75" customHeight="1">
      <c r="A587" s="220"/>
      <c r="B587" s="221"/>
      <c r="C587" s="221"/>
      <c r="D587" s="221"/>
      <c r="E587" s="216"/>
      <c r="F587" s="216"/>
      <c r="G587" s="216"/>
      <c r="H587" s="216"/>
      <c r="I587" s="216"/>
      <c r="J587" s="216"/>
      <c r="K587" s="216"/>
      <c r="L587" s="222"/>
      <c r="M587" s="216"/>
      <c r="N587" s="221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  <c r="AA587" s="216"/>
      <c r="AB587" s="216"/>
      <c r="AC587" s="216"/>
      <c r="AD587" s="216"/>
      <c r="AE587" s="216"/>
      <c r="AF587" s="216"/>
      <c r="AG587" s="216"/>
      <c r="AH587" s="216"/>
      <c r="AI587" s="216"/>
      <c r="AJ587" s="216"/>
    </row>
    <row r="588" spans="1:36" ht="15.75" customHeight="1">
      <c r="A588" s="220"/>
      <c r="B588" s="221"/>
      <c r="C588" s="221"/>
      <c r="D588" s="221"/>
      <c r="E588" s="216"/>
      <c r="F588" s="216"/>
      <c r="G588" s="216"/>
      <c r="H588" s="216"/>
      <c r="I588" s="216"/>
      <c r="J588" s="216"/>
      <c r="K588" s="216"/>
      <c r="L588" s="222"/>
      <c r="M588" s="216"/>
      <c r="N588" s="221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  <c r="AA588" s="216"/>
      <c r="AB588" s="216"/>
      <c r="AC588" s="216"/>
      <c r="AD588" s="216"/>
      <c r="AE588" s="216"/>
      <c r="AF588" s="216"/>
      <c r="AG588" s="216"/>
      <c r="AH588" s="216"/>
      <c r="AI588" s="216"/>
      <c r="AJ588" s="216"/>
    </row>
    <row r="589" spans="1:36" ht="15.75" customHeight="1">
      <c r="A589" s="220"/>
      <c r="B589" s="221"/>
      <c r="C589" s="221"/>
      <c r="D589" s="221"/>
      <c r="E589" s="216"/>
      <c r="F589" s="216"/>
      <c r="G589" s="216"/>
      <c r="H589" s="216"/>
      <c r="I589" s="216"/>
      <c r="J589" s="216"/>
      <c r="K589" s="216"/>
      <c r="L589" s="222"/>
      <c r="M589" s="216"/>
      <c r="N589" s="221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</row>
    <row r="590" spans="1:36" ht="15.75" customHeight="1">
      <c r="A590" s="220"/>
      <c r="B590" s="221"/>
      <c r="C590" s="221"/>
      <c r="D590" s="221"/>
      <c r="E590" s="216"/>
      <c r="F590" s="216"/>
      <c r="G590" s="216"/>
      <c r="H590" s="216"/>
      <c r="I590" s="216"/>
      <c r="J590" s="216"/>
      <c r="K590" s="216"/>
      <c r="L590" s="222"/>
      <c r="M590" s="216"/>
      <c r="N590" s="221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  <c r="AA590" s="216"/>
      <c r="AB590" s="216"/>
      <c r="AC590" s="216"/>
      <c r="AD590" s="216"/>
      <c r="AE590" s="216"/>
      <c r="AF590" s="216"/>
      <c r="AG590" s="216"/>
      <c r="AH590" s="216"/>
      <c r="AI590" s="216"/>
      <c r="AJ590" s="216"/>
    </row>
    <row r="591" spans="1:36" ht="15.75" customHeight="1">
      <c r="A591" s="220"/>
      <c r="B591" s="221"/>
      <c r="C591" s="221"/>
      <c r="D591" s="221"/>
      <c r="E591" s="216"/>
      <c r="F591" s="216"/>
      <c r="G591" s="216"/>
      <c r="H591" s="216"/>
      <c r="I591" s="216"/>
      <c r="J591" s="216"/>
      <c r="K591" s="216"/>
      <c r="L591" s="222"/>
      <c r="M591" s="216"/>
      <c r="N591" s="221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  <c r="AA591" s="216"/>
      <c r="AB591" s="216"/>
      <c r="AC591" s="216"/>
      <c r="AD591" s="216"/>
      <c r="AE591" s="216"/>
      <c r="AF591" s="216"/>
      <c r="AG591" s="216"/>
      <c r="AH591" s="216"/>
      <c r="AI591" s="216"/>
      <c r="AJ591" s="216"/>
    </row>
    <row r="592" spans="1:36" ht="15.75" customHeight="1">
      <c r="A592" s="220"/>
      <c r="B592" s="221"/>
      <c r="C592" s="221"/>
      <c r="D592" s="221"/>
      <c r="E592" s="216"/>
      <c r="F592" s="216"/>
      <c r="G592" s="216"/>
      <c r="H592" s="216"/>
      <c r="I592" s="216"/>
      <c r="J592" s="216"/>
      <c r="K592" s="216"/>
      <c r="L592" s="222"/>
      <c r="M592" s="216"/>
      <c r="N592" s="221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6"/>
      <c r="AG592" s="216"/>
      <c r="AH592" s="216"/>
      <c r="AI592" s="216"/>
      <c r="AJ592" s="216"/>
    </row>
    <row r="593" spans="1:36" ht="15.75" customHeight="1">
      <c r="A593" s="220"/>
      <c r="B593" s="221"/>
      <c r="C593" s="221"/>
      <c r="D593" s="221"/>
      <c r="E593" s="216"/>
      <c r="F593" s="216"/>
      <c r="G593" s="216"/>
      <c r="H593" s="216"/>
      <c r="I593" s="216"/>
      <c r="J593" s="216"/>
      <c r="K593" s="216"/>
      <c r="L593" s="222"/>
      <c r="M593" s="216"/>
      <c r="N593" s="221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  <c r="AA593" s="216"/>
      <c r="AB593" s="216"/>
      <c r="AC593" s="216"/>
      <c r="AD593" s="216"/>
      <c r="AE593" s="216"/>
      <c r="AF593" s="216"/>
      <c r="AG593" s="216"/>
      <c r="AH593" s="216"/>
      <c r="AI593" s="216"/>
      <c r="AJ593" s="216"/>
    </row>
    <row r="594" spans="1:36" ht="15.75" customHeight="1">
      <c r="A594" s="220"/>
      <c r="B594" s="221"/>
      <c r="C594" s="221"/>
      <c r="D594" s="221"/>
      <c r="E594" s="216"/>
      <c r="F594" s="216"/>
      <c r="G594" s="216"/>
      <c r="H594" s="216"/>
      <c r="I594" s="216"/>
      <c r="J594" s="216"/>
      <c r="K594" s="216"/>
      <c r="L594" s="222"/>
      <c r="M594" s="216"/>
      <c r="N594" s="221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  <c r="AA594" s="216"/>
      <c r="AB594" s="216"/>
      <c r="AC594" s="216"/>
      <c r="AD594" s="216"/>
      <c r="AE594" s="216"/>
      <c r="AF594" s="216"/>
      <c r="AG594" s="216"/>
      <c r="AH594" s="216"/>
      <c r="AI594" s="216"/>
      <c r="AJ594" s="216"/>
    </row>
    <row r="595" spans="1:36" ht="15.75" customHeight="1">
      <c r="A595" s="220"/>
      <c r="B595" s="221"/>
      <c r="C595" s="221"/>
      <c r="D595" s="221"/>
      <c r="E595" s="216"/>
      <c r="F595" s="216"/>
      <c r="G595" s="216"/>
      <c r="H595" s="216"/>
      <c r="I595" s="216"/>
      <c r="J595" s="216"/>
      <c r="K595" s="216"/>
      <c r="L595" s="222"/>
      <c r="M595" s="216"/>
      <c r="N595" s="221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  <c r="AA595" s="216"/>
      <c r="AB595" s="216"/>
      <c r="AC595" s="216"/>
      <c r="AD595" s="216"/>
      <c r="AE595" s="216"/>
      <c r="AF595" s="216"/>
      <c r="AG595" s="216"/>
      <c r="AH595" s="216"/>
      <c r="AI595" s="216"/>
      <c r="AJ595" s="216"/>
    </row>
    <row r="596" spans="1:36" ht="15.75" customHeight="1">
      <c r="A596" s="220"/>
      <c r="B596" s="221"/>
      <c r="C596" s="221"/>
      <c r="D596" s="221"/>
      <c r="E596" s="216"/>
      <c r="F596" s="216"/>
      <c r="G596" s="216"/>
      <c r="H596" s="216"/>
      <c r="I596" s="216"/>
      <c r="J596" s="216"/>
      <c r="K596" s="216"/>
      <c r="L596" s="222"/>
      <c r="M596" s="216"/>
      <c r="N596" s="221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  <c r="AA596" s="216"/>
      <c r="AB596" s="216"/>
      <c r="AC596" s="216"/>
      <c r="AD596" s="216"/>
      <c r="AE596" s="216"/>
      <c r="AF596" s="216"/>
      <c r="AG596" s="216"/>
      <c r="AH596" s="216"/>
      <c r="AI596" s="216"/>
      <c r="AJ596" s="216"/>
    </row>
    <row r="597" spans="1:36" ht="15.75" customHeight="1">
      <c r="A597" s="220"/>
      <c r="B597" s="221"/>
      <c r="C597" s="221"/>
      <c r="D597" s="221"/>
      <c r="E597" s="216"/>
      <c r="F597" s="216"/>
      <c r="G597" s="216"/>
      <c r="H597" s="216"/>
      <c r="I597" s="216"/>
      <c r="J597" s="216"/>
      <c r="K597" s="216"/>
      <c r="L597" s="222"/>
      <c r="M597" s="216"/>
      <c r="N597" s="221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  <c r="AA597" s="216"/>
      <c r="AB597" s="216"/>
      <c r="AC597" s="216"/>
      <c r="AD597" s="216"/>
      <c r="AE597" s="216"/>
      <c r="AF597" s="216"/>
      <c r="AG597" s="216"/>
      <c r="AH597" s="216"/>
      <c r="AI597" s="216"/>
      <c r="AJ597" s="216"/>
    </row>
    <row r="598" spans="1:36" ht="15.75" customHeight="1">
      <c r="A598" s="220"/>
      <c r="B598" s="221"/>
      <c r="C598" s="221"/>
      <c r="D598" s="221"/>
      <c r="E598" s="216"/>
      <c r="F598" s="216"/>
      <c r="G598" s="216"/>
      <c r="H598" s="216"/>
      <c r="I598" s="216"/>
      <c r="J598" s="216"/>
      <c r="K598" s="216"/>
      <c r="L598" s="222"/>
      <c r="M598" s="216"/>
      <c r="N598" s="221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  <c r="AA598" s="216"/>
      <c r="AB598" s="216"/>
      <c r="AC598" s="216"/>
      <c r="AD598" s="216"/>
      <c r="AE598" s="216"/>
      <c r="AF598" s="216"/>
      <c r="AG598" s="216"/>
      <c r="AH598" s="216"/>
      <c r="AI598" s="216"/>
      <c r="AJ598" s="216"/>
    </row>
    <row r="599" spans="1:36" ht="15.75" customHeight="1">
      <c r="A599" s="220"/>
      <c r="B599" s="221"/>
      <c r="C599" s="221"/>
      <c r="D599" s="221"/>
      <c r="E599" s="216"/>
      <c r="F599" s="216"/>
      <c r="G599" s="216"/>
      <c r="H599" s="216"/>
      <c r="I599" s="216"/>
      <c r="J599" s="216"/>
      <c r="K599" s="216"/>
      <c r="L599" s="222"/>
      <c r="M599" s="216"/>
      <c r="N599" s="221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  <c r="AA599" s="216"/>
      <c r="AB599" s="216"/>
      <c r="AC599" s="216"/>
      <c r="AD599" s="216"/>
      <c r="AE599" s="216"/>
      <c r="AF599" s="216"/>
      <c r="AG599" s="216"/>
      <c r="AH599" s="216"/>
      <c r="AI599" s="216"/>
      <c r="AJ599" s="216"/>
    </row>
    <row r="600" spans="1:36" ht="15.75" customHeight="1">
      <c r="A600" s="220"/>
      <c r="B600" s="221"/>
      <c r="C600" s="221"/>
      <c r="D600" s="221"/>
      <c r="E600" s="216"/>
      <c r="F600" s="216"/>
      <c r="G600" s="216"/>
      <c r="H600" s="216"/>
      <c r="I600" s="216"/>
      <c r="J600" s="216"/>
      <c r="K600" s="216"/>
      <c r="L600" s="222"/>
      <c r="M600" s="216"/>
      <c r="N600" s="221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  <c r="AA600" s="216"/>
      <c r="AB600" s="216"/>
      <c r="AC600" s="216"/>
      <c r="AD600" s="216"/>
      <c r="AE600" s="216"/>
      <c r="AF600" s="216"/>
      <c r="AG600" s="216"/>
      <c r="AH600" s="216"/>
      <c r="AI600" s="216"/>
      <c r="AJ600" s="216"/>
    </row>
    <row r="601" spans="1:36" ht="15.75" customHeight="1">
      <c r="A601" s="220"/>
      <c r="B601" s="221"/>
      <c r="C601" s="221"/>
      <c r="D601" s="221"/>
      <c r="E601" s="216"/>
      <c r="F601" s="216"/>
      <c r="G601" s="216"/>
      <c r="H601" s="216"/>
      <c r="I601" s="216"/>
      <c r="J601" s="216"/>
      <c r="K601" s="216"/>
      <c r="L601" s="222"/>
      <c r="M601" s="216"/>
      <c r="N601" s="221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  <c r="AA601" s="216"/>
      <c r="AB601" s="216"/>
      <c r="AC601" s="216"/>
      <c r="AD601" s="216"/>
      <c r="AE601" s="216"/>
      <c r="AF601" s="216"/>
      <c r="AG601" s="216"/>
      <c r="AH601" s="216"/>
      <c r="AI601" s="216"/>
      <c r="AJ601" s="216"/>
    </row>
    <row r="602" spans="1:36" ht="15.75" customHeight="1">
      <c r="A602" s="220"/>
      <c r="B602" s="221"/>
      <c r="C602" s="221"/>
      <c r="D602" s="221"/>
      <c r="E602" s="216"/>
      <c r="F602" s="216"/>
      <c r="G602" s="216"/>
      <c r="H602" s="216"/>
      <c r="I602" s="216"/>
      <c r="J602" s="216"/>
      <c r="K602" s="216"/>
      <c r="L602" s="222"/>
      <c r="M602" s="216"/>
      <c r="N602" s="221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  <c r="AA602" s="216"/>
      <c r="AB602" s="216"/>
      <c r="AC602" s="216"/>
      <c r="AD602" s="216"/>
      <c r="AE602" s="216"/>
      <c r="AF602" s="216"/>
      <c r="AG602" s="216"/>
      <c r="AH602" s="216"/>
      <c r="AI602" s="216"/>
      <c r="AJ602" s="216"/>
    </row>
    <row r="603" spans="1:36" ht="15.75" customHeight="1">
      <c r="A603" s="220"/>
      <c r="B603" s="221"/>
      <c r="C603" s="221"/>
      <c r="D603" s="221"/>
      <c r="E603" s="216"/>
      <c r="F603" s="216"/>
      <c r="G603" s="216"/>
      <c r="H603" s="216"/>
      <c r="I603" s="216"/>
      <c r="J603" s="216"/>
      <c r="K603" s="216"/>
      <c r="L603" s="222"/>
      <c r="M603" s="216"/>
      <c r="N603" s="221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  <c r="AA603" s="216"/>
      <c r="AB603" s="216"/>
      <c r="AC603" s="216"/>
      <c r="AD603" s="216"/>
      <c r="AE603" s="216"/>
      <c r="AF603" s="216"/>
      <c r="AG603" s="216"/>
      <c r="AH603" s="216"/>
      <c r="AI603" s="216"/>
      <c r="AJ603" s="216"/>
    </row>
    <row r="604" spans="1:36" ht="15.75" customHeight="1">
      <c r="A604" s="220"/>
      <c r="B604" s="221"/>
      <c r="C604" s="221"/>
      <c r="D604" s="221"/>
      <c r="E604" s="216"/>
      <c r="F604" s="216"/>
      <c r="G604" s="216"/>
      <c r="H604" s="216"/>
      <c r="I604" s="216"/>
      <c r="J604" s="216"/>
      <c r="K604" s="216"/>
      <c r="L604" s="222"/>
      <c r="M604" s="216"/>
      <c r="N604" s="221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  <c r="AA604" s="216"/>
      <c r="AB604" s="216"/>
      <c r="AC604" s="216"/>
      <c r="AD604" s="216"/>
      <c r="AE604" s="216"/>
      <c r="AF604" s="216"/>
      <c r="AG604" s="216"/>
      <c r="AH604" s="216"/>
      <c r="AI604" s="216"/>
      <c r="AJ604" s="216"/>
    </row>
    <row r="605" spans="1:36" ht="15.75" customHeight="1">
      <c r="A605" s="220"/>
      <c r="B605" s="221"/>
      <c r="C605" s="221"/>
      <c r="D605" s="221"/>
      <c r="E605" s="216"/>
      <c r="F605" s="216"/>
      <c r="G605" s="216"/>
      <c r="H605" s="216"/>
      <c r="I605" s="216"/>
      <c r="J605" s="216"/>
      <c r="K605" s="216"/>
      <c r="L605" s="222"/>
      <c r="M605" s="216"/>
      <c r="N605" s="221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  <c r="AA605" s="216"/>
      <c r="AB605" s="216"/>
      <c r="AC605" s="216"/>
      <c r="AD605" s="216"/>
      <c r="AE605" s="216"/>
      <c r="AF605" s="216"/>
      <c r="AG605" s="216"/>
      <c r="AH605" s="216"/>
      <c r="AI605" s="216"/>
      <c r="AJ605" s="216"/>
    </row>
    <row r="606" spans="1:36" ht="15.75" customHeight="1">
      <c r="A606" s="220"/>
      <c r="B606" s="221"/>
      <c r="C606" s="221"/>
      <c r="D606" s="221"/>
      <c r="E606" s="216"/>
      <c r="F606" s="216"/>
      <c r="G606" s="216"/>
      <c r="H606" s="216"/>
      <c r="I606" s="216"/>
      <c r="J606" s="216"/>
      <c r="K606" s="216"/>
      <c r="L606" s="222"/>
      <c r="M606" s="216"/>
      <c r="N606" s="221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  <c r="AA606" s="216"/>
      <c r="AB606" s="216"/>
      <c r="AC606" s="216"/>
      <c r="AD606" s="216"/>
      <c r="AE606" s="216"/>
      <c r="AF606" s="216"/>
      <c r="AG606" s="216"/>
      <c r="AH606" s="216"/>
      <c r="AI606" s="216"/>
      <c r="AJ606" s="216"/>
    </row>
    <row r="607" spans="1:36" ht="15.75" customHeight="1">
      <c r="A607" s="220"/>
      <c r="B607" s="221"/>
      <c r="C607" s="221"/>
      <c r="D607" s="221"/>
      <c r="E607" s="216"/>
      <c r="F607" s="216"/>
      <c r="G607" s="216"/>
      <c r="H607" s="216"/>
      <c r="I607" s="216"/>
      <c r="J607" s="216"/>
      <c r="K607" s="216"/>
      <c r="L607" s="222"/>
      <c r="M607" s="216"/>
      <c r="N607" s="221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  <c r="AA607" s="216"/>
      <c r="AB607" s="216"/>
      <c r="AC607" s="216"/>
      <c r="AD607" s="216"/>
      <c r="AE607" s="216"/>
      <c r="AF607" s="216"/>
      <c r="AG607" s="216"/>
      <c r="AH607" s="216"/>
      <c r="AI607" s="216"/>
      <c r="AJ607" s="216"/>
    </row>
    <row r="608" spans="1:36" ht="15.75" customHeight="1">
      <c r="A608" s="220"/>
      <c r="B608" s="221"/>
      <c r="C608" s="221"/>
      <c r="D608" s="221"/>
      <c r="E608" s="216"/>
      <c r="F608" s="216"/>
      <c r="G608" s="216"/>
      <c r="H608" s="216"/>
      <c r="I608" s="216"/>
      <c r="J608" s="216"/>
      <c r="K608" s="216"/>
      <c r="L608" s="222"/>
      <c r="M608" s="216"/>
      <c r="N608" s="221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  <c r="AA608" s="216"/>
      <c r="AB608" s="216"/>
      <c r="AC608" s="216"/>
      <c r="AD608" s="216"/>
      <c r="AE608" s="216"/>
      <c r="AF608" s="216"/>
      <c r="AG608" s="216"/>
      <c r="AH608" s="216"/>
      <c r="AI608" s="216"/>
      <c r="AJ608" s="216"/>
    </row>
    <row r="609" spans="1:36" ht="15.75" customHeight="1">
      <c r="A609" s="220"/>
      <c r="B609" s="221"/>
      <c r="C609" s="221"/>
      <c r="D609" s="221"/>
      <c r="E609" s="216"/>
      <c r="F609" s="216"/>
      <c r="G609" s="216"/>
      <c r="H609" s="216"/>
      <c r="I609" s="216"/>
      <c r="J609" s="216"/>
      <c r="K609" s="216"/>
      <c r="L609" s="222"/>
      <c r="M609" s="216"/>
      <c r="N609" s="221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</row>
    <row r="610" spans="1:36" ht="15.75" customHeight="1">
      <c r="A610" s="220"/>
      <c r="B610" s="221"/>
      <c r="C610" s="221"/>
      <c r="D610" s="221"/>
      <c r="E610" s="216"/>
      <c r="F610" s="216"/>
      <c r="G610" s="216"/>
      <c r="H610" s="216"/>
      <c r="I610" s="216"/>
      <c r="J610" s="216"/>
      <c r="K610" s="216"/>
      <c r="L610" s="222"/>
      <c r="M610" s="216"/>
      <c r="N610" s="221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</row>
    <row r="611" spans="1:36" ht="15.75" customHeight="1">
      <c r="A611" s="220"/>
      <c r="B611" s="221"/>
      <c r="C611" s="221"/>
      <c r="D611" s="221"/>
      <c r="E611" s="216"/>
      <c r="F611" s="216"/>
      <c r="G611" s="216"/>
      <c r="H611" s="216"/>
      <c r="I611" s="216"/>
      <c r="J611" s="216"/>
      <c r="K611" s="216"/>
      <c r="L611" s="222"/>
      <c r="M611" s="216"/>
      <c r="N611" s="221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</row>
    <row r="612" spans="1:36" ht="15.75" customHeight="1">
      <c r="A612" s="220"/>
      <c r="B612" s="221"/>
      <c r="C612" s="221"/>
      <c r="D612" s="221"/>
      <c r="E612" s="216"/>
      <c r="F612" s="216"/>
      <c r="G612" s="216"/>
      <c r="H612" s="216"/>
      <c r="I612" s="216"/>
      <c r="J612" s="216"/>
      <c r="K612" s="216"/>
      <c r="L612" s="222"/>
      <c r="M612" s="216"/>
      <c r="N612" s="221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</row>
    <row r="613" spans="1:36" ht="15.75" customHeight="1">
      <c r="A613" s="220"/>
      <c r="B613" s="221"/>
      <c r="C613" s="221"/>
      <c r="D613" s="221"/>
      <c r="E613" s="216"/>
      <c r="F613" s="216"/>
      <c r="G613" s="216"/>
      <c r="H613" s="216"/>
      <c r="I613" s="216"/>
      <c r="J613" s="216"/>
      <c r="K613" s="216"/>
      <c r="L613" s="222"/>
      <c r="M613" s="216"/>
      <c r="N613" s="221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</row>
    <row r="614" spans="1:36" ht="15.75" customHeight="1">
      <c r="A614" s="220"/>
      <c r="B614" s="221"/>
      <c r="C614" s="221"/>
      <c r="D614" s="221"/>
      <c r="E614" s="216"/>
      <c r="F614" s="216"/>
      <c r="G614" s="216"/>
      <c r="H614" s="216"/>
      <c r="I614" s="216"/>
      <c r="J614" s="216"/>
      <c r="K614" s="216"/>
      <c r="L614" s="222"/>
      <c r="M614" s="216"/>
      <c r="N614" s="221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</row>
    <row r="615" spans="1:36" ht="15.75" customHeight="1">
      <c r="A615" s="220"/>
      <c r="B615" s="221"/>
      <c r="C615" s="221"/>
      <c r="D615" s="221"/>
      <c r="E615" s="216"/>
      <c r="F615" s="216"/>
      <c r="G615" s="216"/>
      <c r="H615" s="216"/>
      <c r="I615" s="216"/>
      <c r="J615" s="216"/>
      <c r="K615" s="216"/>
      <c r="L615" s="222"/>
      <c r="M615" s="216"/>
      <c r="N615" s="221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</row>
    <row r="616" spans="1:36" ht="15.75" customHeight="1">
      <c r="A616" s="220"/>
      <c r="B616" s="221"/>
      <c r="C616" s="221"/>
      <c r="D616" s="221"/>
      <c r="E616" s="216"/>
      <c r="F616" s="216"/>
      <c r="G616" s="216"/>
      <c r="H616" s="216"/>
      <c r="I616" s="216"/>
      <c r="J616" s="216"/>
      <c r="K616" s="216"/>
      <c r="L616" s="222"/>
      <c r="M616" s="216"/>
      <c r="N616" s="221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</row>
    <row r="617" spans="1:36" ht="15.75" customHeight="1">
      <c r="A617" s="220"/>
      <c r="B617" s="221"/>
      <c r="C617" s="221"/>
      <c r="D617" s="221"/>
      <c r="E617" s="216"/>
      <c r="F617" s="216"/>
      <c r="G617" s="216"/>
      <c r="H617" s="216"/>
      <c r="I617" s="216"/>
      <c r="J617" s="216"/>
      <c r="K617" s="216"/>
      <c r="L617" s="222"/>
      <c r="M617" s="216"/>
      <c r="N617" s="221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  <c r="AA617" s="216"/>
      <c r="AB617" s="216"/>
      <c r="AC617" s="216"/>
      <c r="AD617" s="216"/>
      <c r="AE617" s="216"/>
      <c r="AF617" s="216"/>
      <c r="AG617" s="216"/>
      <c r="AH617" s="216"/>
      <c r="AI617" s="216"/>
      <c r="AJ617" s="216"/>
    </row>
    <row r="618" spans="1:36" ht="15.75" customHeight="1">
      <c r="A618" s="220"/>
      <c r="B618" s="221"/>
      <c r="C618" s="221"/>
      <c r="D618" s="221"/>
      <c r="E618" s="216"/>
      <c r="F618" s="216"/>
      <c r="G618" s="216"/>
      <c r="H618" s="216"/>
      <c r="I618" s="216"/>
      <c r="J618" s="216"/>
      <c r="K618" s="216"/>
      <c r="L618" s="222"/>
      <c r="M618" s="216"/>
      <c r="N618" s="221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  <c r="AA618" s="216"/>
      <c r="AB618" s="216"/>
      <c r="AC618" s="216"/>
      <c r="AD618" s="216"/>
      <c r="AE618" s="216"/>
      <c r="AF618" s="216"/>
      <c r="AG618" s="216"/>
      <c r="AH618" s="216"/>
      <c r="AI618" s="216"/>
      <c r="AJ618" s="216"/>
    </row>
    <row r="619" spans="1:36" ht="15.75" customHeight="1">
      <c r="A619" s="220"/>
      <c r="B619" s="221"/>
      <c r="C619" s="221"/>
      <c r="D619" s="221"/>
      <c r="E619" s="216"/>
      <c r="F619" s="216"/>
      <c r="G619" s="216"/>
      <c r="H619" s="216"/>
      <c r="I619" s="216"/>
      <c r="J619" s="216"/>
      <c r="K619" s="216"/>
      <c r="L619" s="222"/>
      <c r="M619" s="216"/>
      <c r="N619" s="221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  <c r="AA619" s="216"/>
      <c r="AB619" s="216"/>
      <c r="AC619" s="216"/>
      <c r="AD619" s="216"/>
      <c r="AE619" s="216"/>
      <c r="AF619" s="216"/>
      <c r="AG619" s="216"/>
      <c r="AH619" s="216"/>
      <c r="AI619" s="216"/>
      <c r="AJ619" s="216"/>
    </row>
    <row r="620" spans="1:36" ht="15.75" customHeight="1">
      <c r="A620" s="220"/>
      <c r="B620" s="221"/>
      <c r="C620" s="221"/>
      <c r="D620" s="221"/>
      <c r="E620" s="216"/>
      <c r="F620" s="216"/>
      <c r="G620" s="216"/>
      <c r="H620" s="216"/>
      <c r="I620" s="216"/>
      <c r="J620" s="216"/>
      <c r="K620" s="216"/>
      <c r="L620" s="222"/>
      <c r="M620" s="216"/>
      <c r="N620" s="221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  <c r="AA620" s="216"/>
      <c r="AB620" s="216"/>
      <c r="AC620" s="216"/>
      <c r="AD620" s="216"/>
      <c r="AE620" s="216"/>
      <c r="AF620" s="216"/>
      <c r="AG620" s="216"/>
      <c r="AH620" s="216"/>
      <c r="AI620" s="216"/>
      <c r="AJ620" s="216"/>
    </row>
    <row r="621" spans="1:36" ht="15.75" customHeight="1">
      <c r="A621" s="220"/>
      <c r="B621" s="221"/>
      <c r="C621" s="221"/>
      <c r="D621" s="221"/>
      <c r="E621" s="216"/>
      <c r="F621" s="216"/>
      <c r="G621" s="216"/>
      <c r="H621" s="216"/>
      <c r="I621" s="216"/>
      <c r="J621" s="216"/>
      <c r="K621" s="216"/>
      <c r="L621" s="222"/>
      <c r="M621" s="216"/>
      <c r="N621" s="221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  <c r="AA621" s="216"/>
      <c r="AB621" s="216"/>
      <c r="AC621" s="216"/>
      <c r="AD621" s="216"/>
      <c r="AE621" s="216"/>
      <c r="AF621" s="216"/>
      <c r="AG621" s="216"/>
      <c r="AH621" s="216"/>
      <c r="AI621" s="216"/>
      <c r="AJ621" s="216"/>
    </row>
    <row r="622" spans="1:36" ht="15.75" customHeight="1">
      <c r="A622" s="220"/>
      <c r="B622" s="221"/>
      <c r="C622" s="221"/>
      <c r="D622" s="221"/>
      <c r="E622" s="216"/>
      <c r="F622" s="216"/>
      <c r="G622" s="216"/>
      <c r="H622" s="216"/>
      <c r="I622" s="216"/>
      <c r="J622" s="216"/>
      <c r="K622" s="216"/>
      <c r="L622" s="222"/>
      <c r="M622" s="216"/>
      <c r="N622" s="221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</row>
    <row r="623" spans="1:36" ht="15.75" customHeight="1">
      <c r="A623" s="220"/>
      <c r="B623" s="221"/>
      <c r="C623" s="221"/>
      <c r="D623" s="221"/>
      <c r="E623" s="216"/>
      <c r="F623" s="216"/>
      <c r="G623" s="216"/>
      <c r="H623" s="216"/>
      <c r="I623" s="216"/>
      <c r="J623" s="216"/>
      <c r="K623" s="216"/>
      <c r="L623" s="222"/>
      <c r="M623" s="216"/>
      <c r="N623" s="221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</row>
    <row r="624" spans="1:36" ht="15.75" customHeight="1">
      <c r="A624" s="220"/>
      <c r="B624" s="221"/>
      <c r="C624" s="221"/>
      <c r="D624" s="221"/>
      <c r="E624" s="216"/>
      <c r="F624" s="216"/>
      <c r="G624" s="216"/>
      <c r="H624" s="216"/>
      <c r="I624" s="216"/>
      <c r="J624" s="216"/>
      <c r="K624" s="216"/>
      <c r="L624" s="222"/>
      <c r="M624" s="216"/>
      <c r="N624" s="221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</row>
    <row r="625" spans="1:36" ht="15.75" customHeight="1">
      <c r="A625" s="220"/>
      <c r="B625" s="221"/>
      <c r="C625" s="221"/>
      <c r="D625" s="221"/>
      <c r="E625" s="216"/>
      <c r="F625" s="216"/>
      <c r="G625" s="216"/>
      <c r="H625" s="216"/>
      <c r="I625" s="216"/>
      <c r="J625" s="216"/>
      <c r="K625" s="216"/>
      <c r="L625" s="222"/>
      <c r="M625" s="216"/>
      <c r="N625" s="221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</row>
    <row r="626" spans="1:36" ht="15.75" customHeight="1">
      <c r="A626" s="220"/>
      <c r="B626" s="221"/>
      <c r="C626" s="221"/>
      <c r="D626" s="221"/>
      <c r="E626" s="216"/>
      <c r="F626" s="216"/>
      <c r="G626" s="216"/>
      <c r="H626" s="216"/>
      <c r="I626" s="216"/>
      <c r="J626" s="216"/>
      <c r="K626" s="216"/>
      <c r="L626" s="222"/>
      <c r="M626" s="216"/>
      <c r="N626" s="221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</row>
    <row r="627" spans="1:36" ht="15.75" customHeight="1">
      <c r="A627" s="220"/>
      <c r="B627" s="221"/>
      <c r="C627" s="221"/>
      <c r="D627" s="221"/>
      <c r="E627" s="216"/>
      <c r="F627" s="216"/>
      <c r="G627" s="216"/>
      <c r="H627" s="216"/>
      <c r="I627" s="216"/>
      <c r="J627" s="216"/>
      <c r="K627" s="216"/>
      <c r="L627" s="222"/>
      <c r="M627" s="216"/>
      <c r="N627" s="221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  <c r="AA627" s="216"/>
      <c r="AB627" s="216"/>
      <c r="AC627" s="216"/>
      <c r="AD627" s="216"/>
      <c r="AE627" s="216"/>
      <c r="AF627" s="216"/>
      <c r="AG627" s="216"/>
      <c r="AH627" s="216"/>
      <c r="AI627" s="216"/>
      <c r="AJ627" s="216"/>
    </row>
    <row r="628" spans="1:36" ht="15.75" customHeight="1">
      <c r="A628" s="220"/>
      <c r="B628" s="221"/>
      <c r="C628" s="221"/>
      <c r="D628" s="221"/>
      <c r="E628" s="216"/>
      <c r="F628" s="216"/>
      <c r="G628" s="216"/>
      <c r="H628" s="216"/>
      <c r="I628" s="216"/>
      <c r="J628" s="216"/>
      <c r="K628" s="216"/>
      <c r="L628" s="222"/>
      <c r="M628" s="216"/>
      <c r="N628" s="221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</row>
    <row r="629" spans="1:36" ht="15.75" customHeight="1">
      <c r="A629" s="220"/>
      <c r="B629" s="221"/>
      <c r="C629" s="221"/>
      <c r="D629" s="221"/>
      <c r="E629" s="216"/>
      <c r="F629" s="216"/>
      <c r="G629" s="216"/>
      <c r="H629" s="216"/>
      <c r="I629" s="216"/>
      <c r="J629" s="216"/>
      <c r="K629" s="216"/>
      <c r="L629" s="222"/>
      <c r="M629" s="216"/>
      <c r="N629" s="221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</row>
    <row r="630" spans="1:36" ht="15.75" customHeight="1">
      <c r="A630" s="220"/>
      <c r="B630" s="221"/>
      <c r="C630" s="221"/>
      <c r="D630" s="221"/>
      <c r="E630" s="216"/>
      <c r="F630" s="216"/>
      <c r="G630" s="216"/>
      <c r="H630" s="216"/>
      <c r="I630" s="216"/>
      <c r="J630" s="216"/>
      <c r="K630" s="216"/>
      <c r="L630" s="222"/>
      <c r="M630" s="216"/>
      <c r="N630" s="221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</row>
    <row r="631" spans="1:36" ht="15.75" customHeight="1">
      <c r="A631" s="220"/>
      <c r="B631" s="221"/>
      <c r="C631" s="221"/>
      <c r="D631" s="221"/>
      <c r="E631" s="216"/>
      <c r="F631" s="216"/>
      <c r="G631" s="216"/>
      <c r="H631" s="216"/>
      <c r="I631" s="216"/>
      <c r="J631" s="216"/>
      <c r="K631" s="216"/>
      <c r="L631" s="222"/>
      <c r="M631" s="216"/>
      <c r="N631" s="221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</row>
    <row r="632" spans="1:36" ht="15.75" customHeight="1">
      <c r="A632" s="220"/>
      <c r="B632" s="221"/>
      <c r="C632" s="221"/>
      <c r="D632" s="221"/>
      <c r="E632" s="216"/>
      <c r="F632" s="216"/>
      <c r="G632" s="216"/>
      <c r="H632" s="216"/>
      <c r="I632" s="216"/>
      <c r="J632" s="216"/>
      <c r="K632" s="216"/>
      <c r="L632" s="222"/>
      <c r="M632" s="216"/>
      <c r="N632" s="221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</row>
    <row r="633" spans="1:36" ht="15.75" customHeight="1">
      <c r="A633" s="220"/>
      <c r="B633" s="221"/>
      <c r="C633" s="221"/>
      <c r="D633" s="221"/>
      <c r="E633" s="216"/>
      <c r="F633" s="216"/>
      <c r="G633" s="216"/>
      <c r="H633" s="216"/>
      <c r="I633" s="216"/>
      <c r="J633" s="216"/>
      <c r="K633" s="216"/>
      <c r="L633" s="222"/>
      <c r="M633" s="216"/>
      <c r="N633" s="221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</row>
    <row r="634" spans="1:36" ht="15.75" customHeight="1">
      <c r="A634" s="220"/>
      <c r="B634" s="221"/>
      <c r="C634" s="221"/>
      <c r="D634" s="221"/>
      <c r="E634" s="216"/>
      <c r="F634" s="216"/>
      <c r="G634" s="216"/>
      <c r="H634" s="216"/>
      <c r="I634" s="216"/>
      <c r="J634" s="216"/>
      <c r="K634" s="216"/>
      <c r="L634" s="222"/>
      <c r="M634" s="216"/>
      <c r="N634" s="221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</row>
    <row r="635" spans="1:36" ht="15.75" customHeight="1">
      <c r="A635" s="220"/>
      <c r="B635" s="221"/>
      <c r="C635" s="221"/>
      <c r="D635" s="221"/>
      <c r="E635" s="216"/>
      <c r="F635" s="216"/>
      <c r="G635" s="216"/>
      <c r="H635" s="216"/>
      <c r="I635" s="216"/>
      <c r="J635" s="216"/>
      <c r="K635" s="216"/>
      <c r="L635" s="222"/>
      <c r="M635" s="216"/>
      <c r="N635" s="221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</row>
    <row r="636" spans="1:36" ht="15.75" customHeight="1">
      <c r="A636" s="220"/>
      <c r="B636" s="221"/>
      <c r="C636" s="221"/>
      <c r="D636" s="221"/>
      <c r="E636" s="216"/>
      <c r="F636" s="216"/>
      <c r="G636" s="216"/>
      <c r="H636" s="216"/>
      <c r="I636" s="216"/>
      <c r="J636" s="216"/>
      <c r="K636" s="216"/>
      <c r="L636" s="222"/>
      <c r="M636" s="216"/>
      <c r="N636" s="221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</row>
    <row r="637" spans="1:36" ht="15.75" customHeight="1">
      <c r="A637" s="220"/>
      <c r="B637" s="221"/>
      <c r="C637" s="221"/>
      <c r="D637" s="221"/>
      <c r="E637" s="216"/>
      <c r="F637" s="216"/>
      <c r="G637" s="216"/>
      <c r="H637" s="216"/>
      <c r="I637" s="216"/>
      <c r="J637" s="216"/>
      <c r="K637" s="216"/>
      <c r="L637" s="222"/>
      <c r="M637" s="216"/>
      <c r="N637" s="221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</row>
    <row r="638" spans="1:36" ht="15.75" customHeight="1">
      <c r="A638" s="220"/>
      <c r="B638" s="221"/>
      <c r="C638" s="221"/>
      <c r="D638" s="221"/>
      <c r="E638" s="216"/>
      <c r="F638" s="216"/>
      <c r="G638" s="216"/>
      <c r="H638" s="216"/>
      <c r="I638" s="216"/>
      <c r="J638" s="216"/>
      <c r="K638" s="216"/>
      <c r="L638" s="222"/>
      <c r="M638" s="216"/>
      <c r="N638" s="221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</row>
    <row r="639" spans="1:36" ht="15.75" customHeight="1">
      <c r="A639" s="220"/>
      <c r="B639" s="221"/>
      <c r="C639" s="221"/>
      <c r="D639" s="221"/>
      <c r="E639" s="216"/>
      <c r="F639" s="216"/>
      <c r="G639" s="216"/>
      <c r="H639" s="216"/>
      <c r="I639" s="216"/>
      <c r="J639" s="216"/>
      <c r="K639" s="216"/>
      <c r="L639" s="222"/>
      <c r="M639" s="216"/>
      <c r="N639" s="221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</row>
    <row r="640" spans="1:36" ht="15.75" customHeight="1">
      <c r="A640" s="220"/>
      <c r="B640" s="221"/>
      <c r="C640" s="221"/>
      <c r="D640" s="221"/>
      <c r="E640" s="216"/>
      <c r="F640" s="216"/>
      <c r="G640" s="216"/>
      <c r="H640" s="216"/>
      <c r="I640" s="216"/>
      <c r="J640" s="216"/>
      <c r="K640" s="216"/>
      <c r="L640" s="222"/>
      <c r="M640" s="216"/>
      <c r="N640" s="221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</row>
    <row r="641" spans="1:36" ht="15.75" customHeight="1">
      <c r="A641" s="220"/>
      <c r="B641" s="221"/>
      <c r="C641" s="221"/>
      <c r="D641" s="221"/>
      <c r="E641" s="216"/>
      <c r="F641" s="216"/>
      <c r="G641" s="216"/>
      <c r="H641" s="216"/>
      <c r="I641" s="216"/>
      <c r="J641" s="216"/>
      <c r="K641" s="216"/>
      <c r="L641" s="222"/>
      <c r="M641" s="216"/>
      <c r="N641" s="221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  <c r="AA641" s="216"/>
      <c r="AB641" s="216"/>
      <c r="AC641" s="216"/>
      <c r="AD641" s="216"/>
      <c r="AE641" s="216"/>
      <c r="AF641" s="216"/>
      <c r="AG641" s="216"/>
      <c r="AH641" s="216"/>
      <c r="AI641" s="216"/>
      <c r="AJ641" s="216"/>
    </row>
    <row r="642" spans="1:36" ht="15.75" customHeight="1">
      <c r="A642" s="220"/>
      <c r="B642" s="221"/>
      <c r="C642" s="221"/>
      <c r="D642" s="221"/>
      <c r="E642" s="216"/>
      <c r="F642" s="216"/>
      <c r="G642" s="216"/>
      <c r="H642" s="216"/>
      <c r="I642" s="216"/>
      <c r="J642" s="216"/>
      <c r="K642" s="216"/>
      <c r="L642" s="222"/>
      <c r="M642" s="216"/>
      <c r="N642" s="221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  <c r="AA642" s="216"/>
      <c r="AB642" s="216"/>
      <c r="AC642" s="216"/>
      <c r="AD642" s="216"/>
      <c r="AE642" s="216"/>
      <c r="AF642" s="216"/>
      <c r="AG642" s="216"/>
      <c r="AH642" s="216"/>
      <c r="AI642" s="216"/>
      <c r="AJ642" s="216"/>
    </row>
    <row r="643" spans="1:36" ht="15.75" customHeight="1">
      <c r="A643" s="220"/>
      <c r="B643" s="221"/>
      <c r="C643" s="221"/>
      <c r="D643" s="221"/>
      <c r="E643" s="216"/>
      <c r="F643" s="216"/>
      <c r="G643" s="216"/>
      <c r="H643" s="216"/>
      <c r="I643" s="216"/>
      <c r="J643" s="216"/>
      <c r="K643" s="216"/>
      <c r="L643" s="222"/>
      <c r="M643" s="216"/>
      <c r="N643" s="221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  <c r="AA643" s="216"/>
      <c r="AB643" s="216"/>
      <c r="AC643" s="216"/>
      <c r="AD643" s="216"/>
      <c r="AE643" s="216"/>
      <c r="AF643" s="216"/>
      <c r="AG643" s="216"/>
      <c r="AH643" s="216"/>
      <c r="AI643" s="216"/>
      <c r="AJ643" s="216"/>
    </row>
    <row r="644" spans="1:36" ht="15.75" customHeight="1">
      <c r="A644" s="220"/>
      <c r="B644" s="221"/>
      <c r="C644" s="221"/>
      <c r="D644" s="221"/>
      <c r="E644" s="216"/>
      <c r="F644" s="216"/>
      <c r="G644" s="216"/>
      <c r="H644" s="216"/>
      <c r="I644" s="216"/>
      <c r="J644" s="216"/>
      <c r="K644" s="216"/>
      <c r="L644" s="222"/>
      <c r="M644" s="216"/>
      <c r="N644" s="221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  <c r="AA644" s="216"/>
      <c r="AB644" s="216"/>
      <c r="AC644" s="216"/>
      <c r="AD644" s="216"/>
      <c r="AE644" s="216"/>
      <c r="AF644" s="216"/>
      <c r="AG644" s="216"/>
      <c r="AH644" s="216"/>
      <c r="AI644" s="216"/>
      <c r="AJ644" s="216"/>
    </row>
    <row r="645" spans="1:36" ht="15.75" customHeight="1">
      <c r="A645" s="220"/>
      <c r="B645" s="221"/>
      <c r="C645" s="221"/>
      <c r="D645" s="221"/>
      <c r="E645" s="216"/>
      <c r="F645" s="216"/>
      <c r="G645" s="216"/>
      <c r="H645" s="216"/>
      <c r="I645" s="216"/>
      <c r="J645" s="216"/>
      <c r="K645" s="216"/>
      <c r="L645" s="222"/>
      <c r="M645" s="216"/>
      <c r="N645" s="221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  <c r="AA645" s="216"/>
      <c r="AB645" s="216"/>
      <c r="AC645" s="216"/>
      <c r="AD645" s="216"/>
      <c r="AE645" s="216"/>
      <c r="AF645" s="216"/>
      <c r="AG645" s="216"/>
      <c r="AH645" s="216"/>
      <c r="AI645" s="216"/>
      <c r="AJ645" s="216"/>
    </row>
    <row r="646" spans="1:36" ht="15.75" customHeight="1">
      <c r="A646" s="220"/>
      <c r="B646" s="221"/>
      <c r="C646" s="221"/>
      <c r="D646" s="221"/>
      <c r="E646" s="216"/>
      <c r="F646" s="216"/>
      <c r="G646" s="216"/>
      <c r="H646" s="216"/>
      <c r="I646" s="216"/>
      <c r="J646" s="216"/>
      <c r="K646" s="216"/>
      <c r="L646" s="222"/>
      <c r="M646" s="216"/>
      <c r="N646" s="221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  <c r="AA646" s="216"/>
      <c r="AB646" s="216"/>
      <c r="AC646" s="216"/>
      <c r="AD646" s="216"/>
      <c r="AE646" s="216"/>
      <c r="AF646" s="216"/>
      <c r="AG646" s="216"/>
      <c r="AH646" s="216"/>
      <c r="AI646" s="216"/>
      <c r="AJ646" s="216"/>
    </row>
    <row r="647" spans="1:36" ht="15.75" customHeight="1">
      <c r="A647" s="220"/>
      <c r="B647" s="221"/>
      <c r="C647" s="221"/>
      <c r="D647" s="221"/>
      <c r="E647" s="216"/>
      <c r="F647" s="216"/>
      <c r="G647" s="216"/>
      <c r="H647" s="216"/>
      <c r="I647" s="216"/>
      <c r="J647" s="216"/>
      <c r="K647" s="216"/>
      <c r="L647" s="222"/>
      <c r="M647" s="216"/>
      <c r="N647" s="221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  <c r="AA647" s="216"/>
      <c r="AB647" s="216"/>
      <c r="AC647" s="216"/>
      <c r="AD647" s="216"/>
      <c r="AE647" s="216"/>
      <c r="AF647" s="216"/>
      <c r="AG647" s="216"/>
      <c r="AH647" s="216"/>
      <c r="AI647" s="216"/>
      <c r="AJ647" s="216"/>
    </row>
    <row r="648" spans="1:36" ht="15.75" customHeight="1">
      <c r="A648" s="220"/>
      <c r="B648" s="221"/>
      <c r="C648" s="221"/>
      <c r="D648" s="221"/>
      <c r="E648" s="216"/>
      <c r="F648" s="216"/>
      <c r="G648" s="216"/>
      <c r="H648" s="216"/>
      <c r="I648" s="216"/>
      <c r="J648" s="216"/>
      <c r="K648" s="216"/>
      <c r="L648" s="222"/>
      <c r="M648" s="216"/>
      <c r="N648" s="221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  <c r="AA648" s="216"/>
      <c r="AB648" s="216"/>
      <c r="AC648" s="216"/>
      <c r="AD648" s="216"/>
      <c r="AE648" s="216"/>
      <c r="AF648" s="216"/>
      <c r="AG648" s="216"/>
      <c r="AH648" s="216"/>
      <c r="AI648" s="216"/>
      <c r="AJ648" s="216"/>
    </row>
    <row r="649" spans="1:36" ht="15.75" customHeight="1">
      <c r="A649" s="220"/>
      <c r="B649" s="221"/>
      <c r="C649" s="221"/>
      <c r="D649" s="221"/>
      <c r="E649" s="216"/>
      <c r="F649" s="216"/>
      <c r="G649" s="216"/>
      <c r="H649" s="216"/>
      <c r="I649" s="216"/>
      <c r="J649" s="216"/>
      <c r="K649" s="216"/>
      <c r="L649" s="222"/>
      <c r="M649" s="216"/>
      <c r="N649" s="221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  <c r="AA649" s="216"/>
      <c r="AB649" s="216"/>
      <c r="AC649" s="216"/>
      <c r="AD649" s="216"/>
      <c r="AE649" s="216"/>
      <c r="AF649" s="216"/>
      <c r="AG649" s="216"/>
      <c r="AH649" s="216"/>
      <c r="AI649" s="216"/>
      <c r="AJ649" s="216"/>
    </row>
    <row r="650" spans="1:36" ht="15.75" customHeight="1">
      <c r="A650" s="220"/>
      <c r="B650" s="221"/>
      <c r="C650" s="221"/>
      <c r="D650" s="221"/>
      <c r="E650" s="216"/>
      <c r="F650" s="216"/>
      <c r="G650" s="216"/>
      <c r="H650" s="216"/>
      <c r="I650" s="216"/>
      <c r="J650" s="216"/>
      <c r="K650" s="216"/>
      <c r="L650" s="222"/>
      <c r="M650" s="216"/>
      <c r="N650" s="221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  <c r="AA650" s="216"/>
      <c r="AB650" s="216"/>
      <c r="AC650" s="216"/>
      <c r="AD650" s="216"/>
      <c r="AE650" s="216"/>
      <c r="AF650" s="216"/>
      <c r="AG650" s="216"/>
      <c r="AH650" s="216"/>
      <c r="AI650" s="216"/>
      <c r="AJ650" s="216"/>
    </row>
    <row r="651" spans="1:36" ht="15.75" customHeight="1">
      <c r="A651" s="220"/>
      <c r="B651" s="221"/>
      <c r="C651" s="221"/>
      <c r="D651" s="221"/>
      <c r="E651" s="216"/>
      <c r="F651" s="216"/>
      <c r="G651" s="216"/>
      <c r="H651" s="216"/>
      <c r="I651" s="216"/>
      <c r="J651" s="216"/>
      <c r="K651" s="216"/>
      <c r="L651" s="222"/>
      <c r="M651" s="216"/>
      <c r="N651" s="221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  <c r="AA651" s="216"/>
      <c r="AB651" s="216"/>
      <c r="AC651" s="216"/>
      <c r="AD651" s="216"/>
      <c r="AE651" s="216"/>
      <c r="AF651" s="216"/>
      <c r="AG651" s="216"/>
      <c r="AH651" s="216"/>
      <c r="AI651" s="216"/>
      <c r="AJ651" s="216"/>
    </row>
    <row r="652" spans="1:36" ht="15.75" customHeight="1">
      <c r="A652" s="220"/>
      <c r="B652" s="221"/>
      <c r="C652" s="221"/>
      <c r="D652" s="221"/>
      <c r="E652" s="216"/>
      <c r="F652" s="216"/>
      <c r="G652" s="216"/>
      <c r="H652" s="216"/>
      <c r="I652" s="216"/>
      <c r="J652" s="216"/>
      <c r="K652" s="216"/>
      <c r="L652" s="222"/>
      <c r="M652" s="216"/>
      <c r="N652" s="221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  <c r="AA652" s="216"/>
      <c r="AB652" s="216"/>
      <c r="AC652" s="216"/>
      <c r="AD652" s="216"/>
      <c r="AE652" s="216"/>
      <c r="AF652" s="216"/>
      <c r="AG652" s="216"/>
      <c r="AH652" s="216"/>
      <c r="AI652" s="216"/>
      <c r="AJ652" s="216"/>
    </row>
    <row r="653" spans="1:36" ht="15.75" customHeight="1">
      <c r="A653" s="220"/>
      <c r="B653" s="221"/>
      <c r="C653" s="221"/>
      <c r="D653" s="221"/>
      <c r="E653" s="216"/>
      <c r="F653" s="216"/>
      <c r="G653" s="216"/>
      <c r="H653" s="216"/>
      <c r="I653" s="216"/>
      <c r="J653" s="216"/>
      <c r="K653" s="216"/>
      <c r="L653" s="222"/>
      <c r="M653" s="216"/>
      <c r="N653" s="221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  <c r="AA653" s="216"/>
      <c r="AB653" s="216"/>
      <c r="AC653" s="216"/>
      <c r="AD653" s="216"/>
      <c r="AE653" s="216"/>
      <c r="AF653" s="216"/>
      <c r="AG653" s="216"/>
      <c r="AH653" s="216"/>
      <c r="AI653" s="216"/>
      <c r="AJ653" s="216"/>
    </row>
    <row r="654" spans="1:36" ht="15.75" customHeight="1">
      <c r="A654" s="220"/>
      <c r="B654" s="221"/>
      <c r="C654" s="221"/>
      <c r="D654" s="221"/>
      <c r="E654" s="216"/>
      <c r="F654" s="216"/>
      <c r="G654" s="216"/>
      <c r="H654" s="216"/>
      <c r="I654" s="216"/>
      <c r="J654" s="216"/>
      <c r="K654" s="216"/>
      <c r="L654" s="222"/>
      <c r="M654" s="216"/>
      <c r="N654" s="221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6"/>
      <c r="AG654" s="216"/>
      <c r="AH654" s="216"/>
      <c r="AI654" s="216"/>
      <c r="AJ654" s="216"/>
    </row>
    <row r="655" spans="1:36" ht="15.75" customHeight="1">
      <c r="A655" s="220"/>
      <c r="B655" s="221"/>
      <c r="C655" s="221"/>
      <c r="D655" s="221"/>
      <c r="E655" s="216"/>
      <c r="F655" s="216"/>
      <c r="G655" s="216"/>
      <c r="H655" s="216"/>
      <c r="I655" s="216"/>
      <c r="J655" s="216"/>
      <c r="K655" s="216"/>
      <c r="L655" s="222"/>
      <c r="M655" s="216"/>
      <c r="N655" s="221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  <c r="AA655" s="216"/>
      <c r="AB655" s="216"/>
      <c r="AC655" s="216"/>
      <c r="AD655" s="216"/>
      <c r="AE655" s="216"/>
      <c r="AF655" s="216"/>
      <c r="AG655" s="216"/>
      <c r="AH655" s="216"/>
      <c r="AI655" s="216"/>
      <c r="AJ655" s="216"/>
    </row>
    <row r="656" spans="1:36" ht="15.75" customHeight="1">
      <c r="A656" s="220"/>
      <c r="B656" s="221"/>
      <c r="C656" s="221"/>
      <c r="D656" s="221"/>
      <c r="E656" s="216"/>
      <c r="F656" s="216"/>
      <c r="G656" s="216"/>
      <c r="H656" s="216"/>
      <c r="I656" s="216"/>
      <c r="J656" s="216"/>
      <c r="K656" s="216"/>
      <c r="L656" s="222"/>
      <c r="M656" s="216"/>
      <c r="N656" s="221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  <c r="AA656" s="216"/>
      <c r="AB656" s="216"/>
      <c r="AC656" s="216"/>
      <c r="AD656" s="216"/>
      <c r="AE656" s="216"/>
      <c r="AF656" s="216"/>
      <c r="AG656" s="216"/>
      <c r="AH656" s="216"/>
      <c r="AI656" s="216"/>
      <c r="AJ656" s="216"/>
    </row>
    <row r="657" spans="1:36" ht="15.75" customHeight="1">
      <c r="A657" s="220"/>
      <c r="B657" s="221"/>
      <c r="C657" s="221"/>
      <c r="D657" s="221"/>
      <c r="E657" s="216"/>
      <c r="F657" s="216"/>
      <c r="G657" s="216"/>
      <c r="H657" s="216"/>
      <c r="I657" s="216"/>
      <c r="J657" s="216"/>
      <c r="K657" s="216"/>
      <c r="L657" s="222"/>
      <c r="M657" s="216"/>
      <c r="N657" s="221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  <c r="AA657" s="216"/>
      <c r="AB657" s="216"/>
      <c r="AC657" s="216"/>
      <c r="AD657" s="216"/>
      <c r="AE657" s="216"/>
      <c r="AF657" s="216"/>
      <c r="AG657" s="216"/>
      <c r="AH657" s="216"/>
      <c r="AI657" s="216"/>
      <c r="AJ657" s="216"/>
    </row>
    <row r="658" spans="1:36" ht="15.75" customHeight="1">
      <c r="A658" s="220"/>
      <c r="B658" s="221"/>
      <c r="C658" s="221"/>
      <c r="D658" s="221"/>
      <c r="E658" s="216"/>
      <c r="F658" s="216"/>
      <c r="G658" s="216"/>
      <c r="H658" s="216"/>
      <c r="I658" s="216"/>
      <c r="J658" s="216"/>
      <c r="K658" s="216"/>
      <c r="L658" s="222"/>
      <c r="M658" s="216"/>
      <c r="N658" s="221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  <c r="AA658" s="216"/>
      <c r="AB658" s="216"/>
      <c r="AC658" s="216"/>
      <c r="AD658" s="216"/>
      <c r="AE658" s="216"/>
      <c r="AF658" s="216"/>
      <c r="AG658" s="216"/>
      <c r="AH658" s="216"/>
      <c r="AI658" s="216"/>
      <c r="AJ658" s="216"/>
    </row>
    <row r="659" spans="1:36" ht="15.75" customHeight="1">
      <c r="A659" s="220"/>
      <c r="B659" s="221"/>
      <c r="C659" s="221"/>
      <c r="D659" s="221"/>
      <c r="E659" s="216"/>
      <c r="F659" s="216"/>
      <c r="G659" s="216"/>
      <c r="H659" s="216"/>
      <c r="I659" s="216"/>
      <c r="J659" s="216"/>
      <c r="K659" s="216"/>
      <c r="L659" s="222"/>
      <c r="M659" s="216"/>
      <c r="N659" s="221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6"/>
      <c r="AG659" s="216"/>
      <c r="AH659" s="216"/>
      <c r="AI659" s="216"/>
      <c r="AJ659" s="216"/>
    </row>
    <row r="660" spans="1:36" ht="15.75" customHeight="1">
      <c r="A660" s="220"/>
      <c r="B660" s="221"/>
      <c r="C660" s="221"/>
      <c r="D660" s="221"/>
      <c r="E660" s="216"/>
      <c r="F660" s="216"/>
      <c r="G660" s="216"/>
      <c r="H660" s="216"/>
      <c r="I660" s="216"/>
      <c r="J660" s="216"/>
      <c r="K660" s="216"/>
      <c r="L660" s="222"/>
      <c r="M660" s="216"/>
      <c r="N660" s="221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6"/>
      <c r="AG660" s="216"/>
      <c r="AH660" s="216"/>
      <c r="AI660" s="216"/>
      <c r="AJ660" s="216"/>
    </row>
    <row r="661" spans="1:36" ht="15.75" customHeight="1">
      <c r="A661" s="220"/>
      <c r="B661" s="221"/>
      <c r="C661" s="221"/>
      <c r="D661" s="221"/>
      <c r="E661" s="216"/>
      <c r="F661" s="216"/>
      <c r="G661" s="216"/>
      <c r="H661" s="216"/>
      <c r="I661" s="216"/>
      <c r="J661" s="216"/>
      <c r="K661" s="216"/>
      <c r="L661" s="222"/>
      <c r="M661" s="216"/>
      <c r="N661" s="221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  <c r="AA661" s="216"/>
      <c r="AB661" s="216"/>
      <c r="AC661" s="216"/>
      <c r="AD661" s="216"/>
      <c r="AE661" s="216"/>
      <c r="AF661" s="216"/>
      <c r="AG661" s="216"/>
      <c r="AH661" s="216"/>
      <c r="AI661" s="216"/>
      <c r="AJ661" s="216"/>
    </row>
    <row r="662" spans="1:36" ht="15.75" customHeight="1">
      <c r="A662" s="220"/>
      <c r="B662" s="221"/>
      <c r="C662" s="221"/>
      <c r="D662" s="221"/>
      <c r="E662" s="216"/>
      <c r="F662" s="216"/>
      <c r="G662" s="216"/>
      <c r="H662" s="216"/>
      <c r="I662" s="216"/>
      <c r="J662" s="216"/>
      <c r="K662" s="216"/>
      <c r="L662" s="222"/>
      <c r="M662" s="216"/>
      <c r="N662" s="221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  <c r="AA662" s="216"/>
      <c r="AB662" s="216"/>
      <c r="AC662" s="216"/>
      <c r="AD662" s="216"/>
      <c r="AE662" s="216"/>
      <c r="AF662" s="216"/>
      <c r="AG662" s="216"/>
      <c r="AH662" s="216"/>
      <c r="AI662" s="216"/>
      <c r="AJ662" s="216"/>
    </row>
    <row r="663" spans="1:36" ht="15.75" customHeight="1">
      <c r="A663" s="220"/>
      <c r="B663" s="221"/>
      <c r="C663" s="221"/>
      <c r="D663" s="221"/>
      <c r="E663" s="216"/>
      <c r="F663" s="216"/>
      <c r="G663" s="216"/>
      <c r="H663" s="216"/>
      <c r="I663" s="216"/>
      <c r="J663" s="216"/>
      <c r="K663" s="216"/>
      <c r="L663" s="222"/>
      <c r="M663" s="216"/>
      <c r="N663" s="221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  <c r="AA663" s="216"/>
      <c r="AB663" s="216"/>
      <c r="AC663" s="216"/>
      <c r="AD663" s="216"/>
      <c r="AE663" s="216"/>
      <c r="AF663" s="216"/>
      <c r="AG663" s="216"/>
      <c r="AH663" s="216"/>
      <c r="AI663" s="216"/>
      <c r="AJ663" s="216"/>
    </row>
    <row r="664" spans="1:36" ht="15.75" customHeight="1">
      <c r="A664" s="220"/>
      <c r="B664" s="221"/>
      <c r="C664" s="221"/>
      <c r="D664" s="221"/>
      <c r="E664" s="216"/>
      <c r="F664" s="216"/>
      <c r="G664" s="216"/>
      <c r="H664" s="216"/>
      <c r="I664" s="216"/>
      <c r="J664" s="216"/>
      <c r="K664" s="216"/>
      <c r="L664" s="222"/>
      <c r="M664" s="216"/>
      <c r="N664" s="221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</row>
    <row r="665" spans="1:36" ht="15.75" customHeight="1">
      <c r="A665" s="220"/>
      <c r="B665" s="221"/>
      <c r="C665" s="221"/>
      <c r="D665" s="221"/>
      <c r="E665" s="216"/>
      <c r="F665" s="216"/>
      <c r="G665" s="216"/>
      <c r="H665" s="216"/>
      <c r="I665" s="216"/>
      <c r="J665" s="216"/>
      <c r="K665" s="216"/>
      <c r="L665" s="222"/>
      <c r="M665" s="216"/>
      <c r="N665" s="221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</row>
    <row r="666" spans="1:36" ht="15.75" customHeight="1">
      <c r="A666" s="220"/>
      <c r="B666" s="221"/>
      <c r="C666" s="221"/>
      <c r="D666" s="221"/>
      <c r="E666" s="216"/>
      <c r="F666" s="216"/>
      <c r="G666" s="216"/>
      <c r="H666" s="216"/>
      <c r="I666" s="216"/>
      <c r="J666" s="216"/>
      <c r="K666" s="216"/>
      <c r="L666" s="222"/>
      <c r="M666" s="216"/>
      <c r="N666" s="221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</row>
    <row r="667" spans="1:36" ht="15.75" customHeight="1">
      <c r="A667" s="220"/>
      <c r="B667" s="221"/>
      <c r="C667" s="221"/>
      <c r="D667" s="221"/>
      <c r="E667" s="216"/>
      <c r="F667" s="216"/>
      <c r="G667" s="216"/>
      <c r="H667" s="216"/>
      <c r="I667" s="216"/>
      <c r="J667" s="216"/>
      <c r="K667" s="216"/>
      <c r="L667" s="222"/>
      <c r="M667" s="216"/>
      <c r="N667" s="221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</row>
    <row r="668" spans="1:36" ht="15.75" customHeight="1">
      <c r="A668" s="220"/>
      <c r="B668" s="221"/>
      <c r="C668" s="221"/>
      <c r="D668" s="221"/>
      <c r="E668" s="216"/>
      <c r="F668" s="216"/>
      <c r="G668" s="216"/>
      <c r="H668" s="216"/>
      <c r="I668" s="216"/>
      <c r="J668" s="216"/>
      <c r="K668" s="216"/>
      <c r="L668" s="222"/>
      <c r="M668" s="216"/>
      <c r="N668" s="221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</row>
    <row r="669" spans="1:36" ht="15.75" customHeight="1">
      <c r="A669" s="220"/>
      <c r="B669" s="221"/>
      <c r="C669" s="221"/>
      <c r="D669" s="221"/>
      <c r="E669" s="216"/>
      <c r="F669" s="216"/>
      <c r="G669" s="216"/>
      <c r="H669" s="216"/>
      <c r="I669" s="216"/>
      <c r="J669" s="216"/>
      <c r="K669" s="216"/>
      <c r="L669" s="222"/>
      <c r="M669" s="216"/>
      <c r="N669" s="221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  <c r="AA669" s="216"/>
      <c r="AB669" s="216"/>
      <c r="AC669" s="216"/>
      <c r="AD669" s="216"/>
      <c r="AE669" s="216"/>
      <c r="AF669" s="216"/>
      <c r="AG669" s="216"/>
      <c r="AH669" s="216"/>
      <c r="AI669" s="216"/>
      <c r="AJ669" s="216"/>
    </row>
    <row r="670" spans="1:36" ht="15.75" customHeight="1">
      <c r="A670" s="220"/>
      <c r="B670" s="221"/>
      <c r="C670" s="221"/>
      <c r="D670" s="221"/>
      <c r="E670" s="216"/>
      <c r="F670" s="216"/>
      <c r="G670" s="216"/>
      <c r="H670" s="216"/>
      <c r="I670" s="216"/>
      <c r="J670" s="216"/>
      <c r="K670" s="216"/>
      <c r="L670" s="222"/>
      <c r="M670" s="216"/>
      <c r="N670" s="221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  <c r="AA670" s="216"/>
      <c r="AB670" s="216"/>
      <c r="AC670" s="216"/>
      <c r="AD670" s="216"/>
      <c r="AE670" s="216"/>
      <c r="AF670" s="216"/>
      <c r="AG670" s="216"/>
      <c r="AH670" s="216"/>
      <c r="AI670" s="216"/>
      <c r="AJ670" s="216"/>
    </row>
    <row r="671" spans="1:36" ht="15.75" customHeight="1">
      <c r="A671" s="220"/>
      <c r="B671" s="221"/>
      <c r="C671" s="221"/>
      <c r="D671" s="221"/>
      <c r="E671" s="216"/>
      <c r="F671" s="216"/>
      <c r="G671" s="216"/>
      <c r="H671" s="216"/>
      <c r="I671" s="216"/>
      <c r="J671" s="216"/>
      <c r="K671" s="216"/>
      <c r="L671" s="222"/>
      <c r="M671" s="216"/>
      <c r="N671" s="221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  <c r="AA671" s="216"/>
      <c r="AB671" s="216"/>
      <c r="AC671" s="216"/>
      <c r="AD671" s="216"/>
      <c r="AE671" s="216"/>
      <c r="AF671" s="216"/>
      <c r="AG671" s="216"/>
      <c r="AH671" s="216"/>
      <c r="AI671" s="216"/>
      <c r="AJ671" s="216"/>
    </row>
    <row r="672" spans="1:36" ht="15.75" customHeight="1">
      <c r="A672" s="220"/>
      <c r="B672" s="221"/>
      <c r="C672" s="221"/>
      <c r="D672" s="221"/>
      <c r="E672" s="216"/>
      <c r="F672" s="216"/>
      <c r="G672" s="216"/>
      <c r="H672" s="216"/>
      <c r="I672" s="216"/>
      <c r="J672" s="216"/>
      <c r="K672" s="216"/>
      <c r="L672" s="222"/>
      <c r="M672" s="216"/>
      <c r="N672" s="221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  <c r="AA672" s="216"/>
      <c r="AB672" s="216"/>
      <c r="AC672" s="216"/>
      <c r="AD672" s="216"/>
      <c r="AE672" s="216"/>
      <c r="AF672" s="216"/>
      <c r="AG672" s="216"/>
      <c r="AH672" s="216"/>
      <c r="AI672" s="216"/>
      <c r="AJ672" s="216"/>
    </row>
    <row r="673" spans="1:36" ht="15.75" customHeight="1">
      <c r="A673" s="220"/>
      <c r="B673" s="221"/>
      <c r="C673" s="221"/>
      <c r="D673" s="221"/>
      <c r="E673" s="216"/>
      <c r="F673" s="216"/>
      <c r="G673" s="216"/>
      <c r="H673" s="216"/>
      <c r="I673" s="216"/>
      <c r="J673" s="216"/>
      <c r="K673" s="216"/>
      <c r="L673" s="222"/>
      <c r="M673" s="216"/>
      <c r="N673" s="221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  <c r="AA673" s="216"/>
      <c r="AB673" s="216"/>
      <c r="AC673" s="216"/>
      <c r="AD673" s="216"/>
      <c r="AE673" s="216"/>
      <c r="AF673" s="216"/>
      <c r="AG673" s="216"/>
      <c r="AH673" s="216"/>
      <c r="AI673" s="216"/>
      <c r="AJ673" s="216"/>
    </row>
    <row r="674" spans="1:36" ht="15.75" customHeight="1">
      <c r="A674" s="220"/>
      <c r="B674" s="221"/>
      <c r="C674" s="221"/>
      <c r="D674" s="221"/>
      <c r="E674" s="216"/>
      <c r="F674" s="216"/>
      <c r="G674" s="216"/>
      <c r="H674" s="216"/>
      <c r="I674" s="216"/>
      <c r="J674" s="216"/>
      <c r="K674" s="216"/>
      <c r="L674" s="222"/>
      <c r="M674" s="216"/>
      <c r="N674" s="221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  <c r="AA674" s="216"/>
      <c r="AB674" s="216"/>
      <c r="AC674" s="216"/>
      <c r="AD674" s="216"/>
      <c r="AE674" s="216"/>
      <c r="AF674" s="216"/>
      <c r="AG674" s="216"/>
      <c r="AH674" s="216"/>
      <c r="AI674" s="216"/>
      <c r="AJ674" s="216"/>
    </row>
    <row r="675" spans="1:36" ht="15.75" customHeight="1">
      <c r="A675" s="220"/>
      <c r="B675" s="221"/>
      <c r="C675" s="221"/>
      <c r="D675" s="221"/>
      <c r="E675" s="216"/>
      <c r="F675" s="216"/>
      <c r="G675" s="216"/>
      <c r="H675" s="216"/>
      <c r="I675" s="216"/>
      <c r="J675" s="216"/>
      <c r="K675" s="216"/>
      <c r="L675" s="222"/>
      <c r="M675" s="216"/>
      <c r="N675" s="221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  <c r="AA675" s="216"/>
      <c r="AB675" s="216"/>
      <c r="AC675" s="216"/>
      <c r="AD675" s="216"/>
      <c r="AE675" s="216"/>
      <c r="AF675" s="216"/>
      <c r="AG675" s="216"/>
      <c r="AH675" s="216"/>
      <c r="AI675" s="216"/>
      <c r="AJ675" s="216"/>
    </row>
    <row r="676" spans="1:36" ht="15.75" customHeight="1">
      <c r="A676" s="220"/>
      <c r="B676" s="221"/>
      <c r="C676" s="221"/>
      <c r="D676" s="221"/>
      <c r="E676" s="216"/>
      <c r="F676" s="216"/>
      <c r="G676" s="216"/>
      <c r="H676" s="216"/>
      <c r="I676" s="216"/>
      <c r="J676" s="216"/>
      <c r="K676" s="216"/>
      <c r="L676" s="222"/>
      <c r="M676" s="216"/>
      <c r="N676" s="221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  <c r="AA676" s="216"/>
      <c r="AB676" s="216"/>
      <c r="AC676" s="216"/>
      <c r="AD676" s="216"/>
      <c r="AE676" s="216"/>
      <c r="AF676" s="216"/>
      <c r="AG676" s="216"/>
      <c r="AH676" s="216"/>
      <c r="AI676" s="216"/>
      <c r="AJ676" s="216"/>
    </row>
    <row r="677" spans="1:36" ht="15.75" customHeight="1">
      <c r="A677" s="220"/>
      <c r="B677" s="221"/>
      <c r="C677" s="221"/>
      <c r="D677" s="221"/>
      <c r="E677" s="216"/>
      <c r="F677" s="216"/>
      <c r="G677" s="216"/>
      <c r="H677" s="216"/>
      <c r="I677" s="216"/>
      <c r="J677" s="216"/>
      <c r="K677" s="216"/>
      <c r="L677" s="222"/>
      <c r="M677" s="216"/>
      <c r="N677" s="221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  <c r="AA677" s="216"/>
      <c r="AB677" s="216"/>
      <c r="AC677" s="216"/>
      <c r="AD677" s="216"/>
      <c r="AE677" s="216"/>
      <c r="AF677" s="216"/>
      <c r="AG677" s="216"/>
      <c r="AH677" s="216"/>
      <c r="AI677" s="216"/>
      <c r="AJ677" s="216"/>
    </row>
    <row r="678" spans="1:36" ht="15.75" customHeight="1">
      <c r="A678" s="220"/>
      <c r="B678" s="221"/>
      <c r="C678" s="221"/>
      <c r="D678" s="221"/>
      <c r="E678" s="216"/>
      <c r="F678" s="216"/>
      <c r="G678" s="216"/>
      <c r="H678" s="216"/>
      <c r="I678" s="216"/>
      <c r="J678" s="216"/>
      <c r="K678" s="216"/>
      <c r="L678" s="222"/>
      <c r="M678" s="216"/>
      <c r="N678" s="221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  <c r="AA678" s="216"/>
      <c r="AB678" s="216"/>
      <c r="AC678" s="216"/>
      <c r="AD678" s="216"/>
      <c r="AE678" s="216"/>
      <c r="AF678" s="216"/>
      <c r="AG678" s="216"/>
      <c r="AH678" s="216"/>
      <c r="AI678" s="216"/>
      <c r="AJ678" s="216"/>
    </row>
    <row r="679" spans="1:36" ht="15.75" customHeight="1">
      <c r="A679" s="220"/>
      <c r="B679" s="221"/>
      <c r="C679" s="221"/>
      <c r="D679" s="221"/>
      <c r="E679" s="216"/>
      <c r="F679" s="216"/>
      <c r="G679" s="216"/>
      <c r="H679" s="216"/>
      <c r="I679" s="216"/>
      <c r="J679" s="216"/>
      <c r="K679" s="216"/>
      <c r="L679" s="222"/>
      <c r="M679" s="216"/>
      <c r="N679" s="221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  <c r="AA679" s="216"/>
      <c r="AB679" s="216"/>
      <c r="AC679" s="216"/>
      <c r="AD679" s="216"/>
      <c r="AE679" s="216"/>
      <c r="AF679" s="216"/>
      <c r="AG679" s="216"/>
      <c r="AH679" s="216"/>
      <c r="AI679" s="216"/>
      <c r="AJ679" s="216"/>
    </row>
    <row r="680" spans="1:36" ht="15.75" customHeight="1">
      <c r="A680" s="220"/>
      <c r="B680" s="221"/>
      <c r="C680" s="221"/>
      <c r="D680" s="221"/>
      <c r="E680" s="216"/>
      <c r="F680" s="216"/>
      <c r="G680" s="216"/>
      <c r="H680" s="216"/>
      <c r="I680" s="216"/>
      <c r="J680" s="216"/>
      <c r="K680" s="216"/>
      <c r="L680" s="222"/>
      <c r="M680" s="216"/>
      <c r="N680" s="221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  <c r="AA680" s="216"/>
      <c r="AB680" s="216"/>
      <c r="AC680" s="216"/>
      <c r="AD680" s="216"/>
      <c r="AE680" s="216"/>
      <c r="AF680" s="216"/>
      <c r="AG680" s="216"/>
      <c r="AH680" s="216"/>
      <c r="AI680" s="216"/>
      <c r="AJ680" s="216"/>
    </row>
    <row r="681" spans="1:36" ht="15.75" customHeight="1">
      <c r="A681" s="220"/>
      <c r="B681" s="221"/>
      <c r="C681" s="221"/>
      <c r="D681" s="221"/>
      <c r="E681" s="216"/>
      <c r="F681" s="216"/>
      <c r="G681" s="216"/>
      <c r="H681" s="216"/>
      <c r="I681" s="216"/>
      <c r="J681" s="216"/>
      <c r="K681" s="216"/>
      <c r="L681" s="222"/>
      <c r="M681" s="216"/>
      <c r="N681" s="221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  <c r="AA681" s="216"/>
      <c r="AB681" s="216"/>
      <c r="AC681" s="216"/>
      <c r="AD681" s="216"/>
      <c r="AE681" s="216"/>
      <c r="AF681" s="216"/>
      <c r="AG681" s="216"/>
      <c r="AH681" s="216"/>
      <c r="AI681" s="216"/>
      <c r="AJ681" s="216"/>
    </row>
    <row r="682" spans="1:36" ht="15.75" customHeight="1">
      <c r="A682" s="220"/>
      <c r="B682" s="221"/>
      <c r="C682" s="221"/>
      <c r="D682" s="221"/>
      <c r="E682" s="216"/>
      <c r="F682" s="216"/>
      <c r="G682" s="216"/>
      <c r="H682" s="216"/>
      <c r="I682" s="216"/>
      <c r="J682" s="216"/>
      <c r="K682" s="216"/>
      <c r="L682" s="222"/>
      <c r="M682" s="216"/>
      <c r="N682" s="221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  <c r="AA682" s="216"/>
      <c r="AB682" s="216"/>
      <c r="AC682" s="216"/>
      <c r="AD682" s="216"/>
      <c r="AE682" s="216"/>
      <c r="AF682" s="216"/>
      <c r="AG682" s="216"/>
      <c r="AH682" s="216"/>
      <c r="AI682" s="216"/>
      <c r="AJ682" s="216"/>
    </row>
    <row r="683" spans="1:36" ht="15.75" customHeight="1">
      <c r="A683" s="220"/>
      <c r="B683" s="221"/>
      <c r="C683" s="221"/>
      <c r="D683" s="221"/>
      <c r="E683" s="216"/>
      <c r="F683" s="216"/>
      <c r="G683" s="216"/>
      <c r="H683" s="216"/>
      <c r="I683" s="216"/>
      <c r="J683" s="216"/>
      <c r="K683" s="216"/>
      <c r="L683" s="222"/>
      <c r="M683" s="216"/>
      <c r="N683" s="221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  <c r="AA683" s="216"/>
      <c r="AB683" s="216"/>
      <c r="AC683" s="216"/>
      <c r="AD683" s="216"/>
      <c r="AE683" s="216"/>
      <c r="AF683" s="216"/>
      <c r="AG683" s="216"/>
      <c r="AH683" s="216"/>
      <c r="AI683" s="216"/>
      <c r="AJ683" s="216"/>
    </row>
    <row r="684" spans="1:36" ht="15.75" customHeight="1">
      <c r="A684" s="220"/>
      <c r="B684" s="221"/>
      <c r="C684" s="221"/>
      <c r="D684" s="221"/>
      <c r="E684" s="216"/>
      <c r="F684" s="216"/>
      <c r="G684" s="216"/>
      <c r="H684" s="216"/>
      <c r="I684" s="216"/>
      <c r="J684" s="216"/>
      <c r="K684" s="216"/>
      <c r="L684" s="222"/>
      <c r="M684" s="216"/>
      <c r="N684" s="221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  <c r="AA684" s="216"/>
      <c r="AB684" s="216"/>
      <c r="AC684" s="216"/>
      <c r="AD684" s="216"/>
      <c r="AE684" s="216"/>
      <c r="AF684" s="216"/>
      <c r="AG684" s="216"/>
      <c r="AH684" s="216"/>
      <c r="AI684" s="216"/>
      <c r="AJ684" s="216"/>
    </row>
    <row r="685" spans="1:36" ht="15.75" customHeight="1">
      <c r="A685" s="220"/>
      <c r="B685" s="221"/>
      <c r="C685" s="221"/>
      <c r="D685" s="221"/>
      <c r="E685" s="216"/>
      <c r="F685" s="216"/>
      <c r="G685" s="216"/>
      <c r="H685" s="216"/>
      <c r="I685" s="216"/>
      <c r="J685" s="216"/>
      <c r="K685" s="216"/>
      <c r="L685" s="222"/>
      <c r="M685" s="216"/>
      <c r="N685" s="221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216"/>
      <c r="AI685" s="216"/>
      <c r="AJ685" s="216"/>
    </row>
    <row r="686" spans="1:36" ht="15.75" customHeight="1">
      <c r="A686" s="220"/>
      <c r="B686" s="221"/>
      <c r="C686" s="221"/>
      <c r="D686" s="221"/>
      <c r="E686" s="216"/>
      <c r="F686" s="216"/>
      <c r="G686" s="216"/>
      <c r="H686" s="216"/>
      <c r="I686" s="216"/>
      <c r="J686" s="216"/>
      <c r="K686" s="216"/>
      <c r="L686" s="222"/>
      <c r="M686" s="216"/>
      <c r="N686" s="221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  <c r="AA686" s="216"/>
      <c r="AB686" s="216"/>
      <c r="AC686" s="216"/>
      <c r="AD686" s="216"/>
      <c r="AE686" s="216"/>
      <c r="AF686" s="216"/>
      <c r="AG686" s="216"/>
      <c r="AH686" s="216"/>
      <c r="AI686" s="216"/>
      <c r="AJ686" s="216"/>
    </row>
    <row r="687" spans="1:36" ht="15.75" customHeight="1">
      <c r="A687" s="220"/>
      <c r="B687" s="221"/>
      <c r="C687" s="221"/>
      <c r="D687" s="221"/>
      <c r="E687" s="216"/>
      <c r="F687" s="216"/>
      <c r="G687" s="216"/>
      <c r="H687" s="216"/>
      <c r="I687" s="216"/>
      <c r="J687" s="216"/>
      <c r="K687" s="216"/>
      <c r="L687" s="222"/>
      <c r="M687" s="216"/>
      <c r="N687" s="221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  <c r="AA687" s="216"/>
      <c r="AB687" s="216"/>
      <c r="AC687" s="216"/>
      <c r="AD687" s="216"/>
      <c r="AE687" s="216"/>
      <c r="AF687" s="216"/>
      <c r="AG687" s="216"/>
      <c r="AH687" s="216"/>
      <c r="AI687" s="216"/>
      <c r="AJ687" s="216"/>
    </row>
    <row r="688" spans="1:36" ht="15.75" customHeight="1">
      <c r="A688" s="220"/>
      <c r="B688" s="221"/>
      <c r="C688" s="221"/>
      <c r="D688" s="221"/>
      <c r="E688" s="216"/>
      <c r="F688" s="216"/>
      <c r="G688" s="216"/>
      <c r="H688" s="216"/>
      <c r="I688" s="216"/>
      <c r="J688" s="216"/>
      <c r="K688" s="216"/>
      <c r="L688" s="222"/>
      <c r="M688" s="216"/>
      <c r="N688" s="221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  <c r="AA688" s="216"/>
      <c r="AB688" s="216"/>
      <c r="AC688" s="216"/>
      <c r="AD688" s="216"/>
      <c r="AE688" s="216"/>
      <c r="AF688" s="216"/>
      <c r="AG688" s="216"/>
      <c r="AH688" s="216"/>
      <c r="AI688" s="216"/>
      <c r="AJ688" s="216"/>
    </row>
    <row r="689" spans="1:36" ht="15.75" customHeight="1">
      <c r="A689" s="220"/>
      <c r="B689" s="221"/>
      <c r="C689" s="221"/>
      <c r="D689" s="221"/>
      <c r="E689" s="216"/>
      <c r="F689" s="216"/>
      <c r="G689" s="216"/>
      <c r="H689" s="216"/>
      <c r="I689" s="216"/>
      <c r="J689" s="216"/>
      <c r="K689" s="216"/>
      <c r="L689" s="222"/>
      <c r="M689" s="216"/>
      <c r="N689" s="221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</row>
    <row r="690" spans="1:36" ht="15.75" customHeight="1">
      <c r="A690" s="220"/>
      <c r="B690" s="221"/>
      <c r="C690" s="221"/>
      <c r="D690" s="221"/>
      <c r="E690" s="216"/>
      <c r="F690" s="216"/>
      <c r="G690" s="216"/>
      <c r="H690" s="216"/>
      <c r="I690" s="216"/>
      <c r="J690" s="216"/>
      <c r="K690" s="216"/>
      <c r="L690" s="222"/>
      <c r="M690" s="216"/>
      <c r="N690" s="221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</row>
    <row r="691" spans="1:36" ht="15.75" customHeight="1">
      <c r="A691" s="220"/>
      <c r="B691" s="221"/>
      <c r="C691" s="221"/>
      <c r="D691" s="221"/>
      <c r="E691" s="216"/>
      <c r="F691" s="216"/>
      <c r="G691" s="216"/>
      <c r="H691" s="216"/>
      <c r="I691" s="216"/>
      <c r="J691" s="216"/>
      <c r="K691" s="216"/>
      <c r="L691" s="222"/>
      <c r="M691" s="216"/>
      <c r="N691" s="221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  <c r="AA691" s="216"/>
      <c r="AB691" s="216"/>
      <c r="AC691" s="216"/>
      <c r="AD691" s="216"/>
      <c r="AE691" s="216"/>
      <c r="AF691" s="216"/>
      <c r="AG691" s="216"/>
      <c r="AH691" s="216"/>
      <c r="AI691" s="216"/>
      <c r="AJ691" s="216"/>
    </row>
    <row r="692" spans="1:36" ht="15.75" customHeight="1">
      <c r="A692" s="220"/>
      <c r="B692" s="221"/>
      <c r="C692" s="221"/>
      <c r="D692" s="221"/>
      <c r="E692" s="216"/>
      <c r="F692" s="216"/>
      <c r="G692" s="216"/>
      <c r="H692" s="216"/>
      <c r="I692" s="216"/>
      <c r="J692" s="216"/>
      <c r="K692" s="216"/>
      <c r="L692" s="222"/>
      <c r="M692" s="216"/>
      <c r="N692" s="221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</row>
    <row r="693" spans="1:36" ht="15.75" customHeight="1">
      <c r="A693" s="220"/>
      <c r="B693" s="221"/>
      <c r="C693" s="221"/>
      <c r="D693" s="221"/>
      <c r="E693" s="216"/>
      <c r="F693" s="216"/>
      <c r="G693" s="216"/>
      <c r="H693" s="216"/>
      <c r="I693" s="216"/>
      <c r="J693" s="216"/>
      <c r="K693" s="216"/>
      <c r="L693" s="222"/>
      <c r="M693" s="216"/>
      <c r="N693" s="221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</row>
    <row r="694" spans="1:36" ht="15.75" customHeight="1">
      <c r="A694" s="220"/>
      <c r="B694" s="221"/>
      <c r="C694" s="221"/>
      <c r="D694" s="221"/>
      <c r="E694" s="216"/>
      <c r="F694" s="216"/>
      <c r="G694" s="216"/>
      <c r="H694" s="216"/>
      <c r="I694" s="216"/>
      <c r="J694" s="216"/>
      <c r="K694" s="216"/>
      <c r="L694" s="222"/>
      <c r="M694" s="216"/>
      <c r="N694" s="221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</row>
    <row r="695" spans="1:36" ht="15.75" customHeight="1">
      <c r="A695" s="220"/>
      <c r="B695" s="221"/>
      <c r="C695" s="221"/>
      <c r="D695" s="221"/>
      <c r="E695" s="216"/>
      <c r="F695" s="216"/>
      <c r="G695" s="216"/>
      <c r="H695" s="216"/>
      <c r="I695" s="216"/>
      <c r="J695" s="216"/>
      <c r="K695" s="216"/>
      <c r="L695" s="222"/>
      <c r="M695" s="216"/>
      <c r="N695" s="221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</row>
    <row r="696" spans="1:36" ht="15.75" customHeight="1">
      <c r="A696" s="220"/>
      <c r="B696" s="221"/>
      <c r="C696" s="221"/>
      <c r="D696" s="221"/>
      <c r="E696" s="216"/>
      <c r="F696" s="216"/>
      <c r="G696" s="216"/>
      <c r="H696" s="216"/>
      <c r="I696" s="216"/>
      <c r="J696" s="216"/>
      <c r="K696" s="216"/>
      <c r="L696" s="222"/>
      <c r="M696" s="216"/>
      <c r="N696" s="221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</row>
    <row r="697" spans="1:36" ht="15.75" customHeight="1">
      <c r="A697" s="220"/>
      <c r="B697" s="221"/>
      <c r="C697" s="221"/>
      <c r="D697" s="221"/>
      <c r="E697" s="216"/>
      <c r="F697" s="216"/>
      <c r="G697" s="216"/>
      <c r="H697" s="216"/>
      <c r="I697" s="216"/>
      <c r="J697" s="216"/>
      <c r="K697" s="216"/>
      <c r="L697" s="222"/>
      <c r="M697" s="216"/>
      <c r="N697" s="221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  <c r="AA697" s="216"/>
      <c r="AB697" s="216"/>
      <c r="AC697" s="216"/>
      <c r="AD697" s="216"/>
      <c r="AE697" s="216"/>
      <c r="AF697" s="216"/>
      <c r="AG697" s="216"/>
      <c r="AH697" s="216"/>
      <c r="AI697" s="216"/>
      <c r="AJ697" s="216"/>
    </row>
    <row r="698" spans="1:36" ht="15.75" customHeight="1">
      <c r="A698" s="220"/>
      <c r="B698" s="221"/>
      <c r="C698" s="221"/>
      <c r="D698" s="221"/>
      <c r="E698" s="216"/>
      <c r="F698" s="216"/>
      <c r="G698" s="216"/>
      <c r="H698" s="216"/>
      <c r="I698" s="216"/>
      <c r="J698" s="216"/>
      <c r="K698" s="216"/>
      <c r="L698" s="222"/>
      <c r="M698" s="216"/>
      <c r="N698" s="221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  <c r="AA698" s="216"/>
      <c r="AB698" s="216"/>
      <c r="AC698" s="216"/>
      <c r="AD698" s="216"/>
      <c r="AE698" s="216"/>
      <c r="AF698" s="216"/>
      <c r="AG698" s="216"/>
      <c r="AH698" s="216"/>
      <c r="AI698" s="216"/>
      <c r="AJ698" s="216"/>
    </row>
    <row r="699" spans="1:36" ht="15.75" customHeight="1">
      <c r="A699" s="220"/>
      <c r="B699" s="221"/>
      <c r="C699" s="221"/>
      <c r="D699" s="221"/>
      <c r="E699" s="216"/>
      <c r="F699" s="216"/>
      <c r="G699" s="216"/>
      <c r="H699" s="216"/>
      <c r="I699" s="216"/>
      <c r="J699" s="216"/>
      <c r="K699" s="216"/>
      <c r="L699" s="222"/>
      <c r="M699" s="216"/>
      <c r="N699" s="221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  <c r="AA699" s="216"/>
      <c r="AB699" s="216"/>
      <c r="AC699" s="216"/>
      <c r="AD699" s="216"/>
      <c r="AE699" s="216"/>
      <c r="AF699" s="216"/>
      <c r="AG699" s="216"/>
      <c r="AH699" s="216"/>
      <c r="AI699" s="216"/>
      <c r="AJ699" s="216"/>
    </row>
    <row r="700" spans="1:36" ht="15.75" customHeight="1">
      <c r="A700" s="220"/>
      <c r="B700" s="221"/>
      <c r="C700" s="221"/>
      <c r="D700" s="221"/>
      <c r="E700" s="216"/>
      <c r="F700" s="216"/>
      <c r="G700" s="216"/>
      <c r="H700" s="216"/>
      <c r="I700" s="216"/>
      <c r="J700" s="216"/>
      <c r="K700" s="216"/>
      <c r="L700" s="222"/>
      <c r="M700" s="216"/>
      <c r="N700" s="221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  <c r="AA700" s="216"/>
      <c r="AB700" s="216"/>
      <c r="AC700" s="216"/>
      <c r="AD700" s="216"/>
      <c r="AE700" s="216"/>
      <c r="AF700" s="216"/>
      <c r="AG700" s="216"/>
      <c r="AH700" s="216"/>
      <c r="AI700" s="216"/>
      <c r="AJ700" s="216"/>
    </row>
    <row r="701" spans="1:36" ht="15.75" customHeight="1">
      <c r="A701" s="220"/>
      <c r="B701" s="221"/>
      <c r="C701" s="221"/>
      <c r="D701" s="221"/>
      <c r="E701" s="216"/>
      <c r="F701" s="216"/>
      <c r="G701" s="216"/>
      <c r="H701" s="216"/>
      <c r="I701" s="216"/>
      <c r="J701" s="216"/>
      <c r="K701" s="216"/>
      <c r="L701" s="222"/>
      <c r="M701" s="216"/>
      <c r="N701" s="221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</row>
    <row r="702" spans="1:36" ht="15.75" customHeight="1">
      <c r="A702" s="220"/>
      <c r="B702" s="221"/>
      <c r="C702" s="221"/>
      <c r="D702" s="221"/>
      <c r="E702" s="216"/>
      <c r="F702" s="216"/>
      <c r="G702" s="216"/>
      <c r="H702" s="216"/>
      <c r="I702" s="216"/>
      <c r="J702" s="216"/>
      <c r="K702" s="216"/>
      <c r="L702" s="222"/>
      <c r="M702" s="216"/>
      <c r="N702" s="221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</row>
    <row r="703" spans="1:36" ht="15.75" customHeight="1">
      <c r="A703" s="220"/>
      <c r="B703" s="221"/>
      <c r="C703" s="221"/>
      <c r="D703" s="221"/>
      <c r="E703" s="216"/>
      <c r="F703" s="216"/>
      <c r="G703" s="216"/>
      <c r="H703" s="216"/>
      <c r="I703" s="216"/>
      <c r="J703" s="216"/>
      <c r="K703" s="216"/>
      <c r="L703" s="222"/>
      <c r="M703" s="216"/>
      <c r="N703" s="221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</row>
    <row r="704" spans="1:36" ht="15.75" customHeight="1">
      <c r="A704" s="220"/>
      <c r="B704" s="221"/>
      <c r="C704" s="221"/>
      <c r="D704" s="221"/>
      <c r="E704" s="216"/>
      <c r="F704" s="216"/>
      <c r="G704" s="216"/>
      <c r="H704" s="216"/>
      <c r="I704" s="216"/>
      <c r="J704" s="216"/>
      <c r="K704" s="216"/>
      <c r="L704" s="222"/>
      <c r="M704" s="216"/>
      <c r="N704" s="221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</row>
    <row r="705" spans="1:36" ht="15.75" customHeight="1">
      <c r="A705" s="220"/>
      <c r="B705" s="221"/>
      <c r="C705" s="221"/>
      <c r="D705" s="221"/>
      <c r="E705" s="216"/>
      <c r="F705" s="216"/>
      <c r="G705" s="216"/>
      <c r="H705" s="216"/>
      <c r="I705" s="216"/>
      <c r="J705" s="216"/>
      <c r="K705" s="216"/>
      <c r="L705" s="222"/>
      <c r="M705" s="216"/>
      <c r="N705" s="221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</row>
    <row r="706" spans="1:36" ht="15.75" customHeight="1">
      <c r="A706" s="220"/>
      <c r="B706" s="221"/>
      <c r="C706" s="221"/>
      <c r="D706" s="221"/>
      <c r="E706" s="216"/>
      <c r="F706" s="216"/>
      <c r="G706" s="216"/>
      <c r="H706" s="216"/>
      <c r="I706" s="216"/>
      <c r="J706" s="216"/>
      <c r="K706" s="216"/>
      <c r="L706" s="222"/>
      <c r="M706" s="216"/>
      <c r="N706" s="221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</row>
    <row r="707" spans="1:36" ht="15.75" customHeight="1">
      <c r="A707" s="220"/>
      <c r="B707" s="221"/>
      <c r="C707" s="221"/>
      <c r="D707" s="221"/>
      <c r="E707" s="216"/>
      <c r="F707" s="216"/>
      <c r="G707" s="216"/>
      <c r="H707" s="216"/>
      <c r="I707" s="216"/>
      <c r="J707" s="216"/>
      <c r="K707" s="216"/>
      <c r="L707" s="222"/>
      <c r="M707" s="216"/>
      <c r="N707" s="221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</row>
    <row r="708" spans="1:36" ht="15.75" customHeight="1">
      <c r="A708" s="220"/>
      <c r="B708" s="221"/>
      <c r="C708" s="221"/>
      <c r="D708" s="221"/>
      <c r="E708" s="216"/>
      <c r="F708" s="216"/>
      <c r="G708" s="216"/>
      <c r="H708" s="216"/>
      <c r="I708" s="216"/>
      <c r="J708" s="216"/>
      <c r="K708" s="216"/>
      <c r="L708" s="222"/>
      <c r="M708" s="216"/>
      <c r="N708" s="221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</row>
    <row r="709" spans="1:36" ht="15.75" customHeight="1">
      <c r="A709" s="220"/>
      <c r="B709" s="221"/>
      <c r="C709" s="221"/>
      <c r="D709" s="221"/>
      <c r="E709" s="216"/>
      <c r="F709" s="216"/>
      <c r="G709" s="216"/>
      <c r="H709" s="216"/>
      <c r="I709" s="216"/>
      <c r="J709" s="216"/>
      <c r="K709" s="216"/>
      <c r="L709" s="222"/>
      <c r="M709" s="216"/>
      <c r="N709" s="221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</row>
    <row r="710" spans="1:36" ht="15.75" customHeight="1">
      <c r="A710" s="220"/>
      <c r="B710" s="221"/>
      <c r="C710" s="221"/>
      <c r="D710" s="221"/>
      <c r="E710" s="216"/>
      <c r="F710" s="216"/>
      <c r="G710" s="216"/>
      <c r="H710" s="216"/>
      <c r="I710" s="216"/>
      <c r="J710" s="216"/>
      <c r="K710" s="216"/>
      <c r="L710" s="222"/>
      <c r="M710" s="216"/>
      <c r="N710" s="221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</row>
    <row r="711" spans="1:36" ht="15.75" customHeight="1">
      <c r="A711" s="220"/>
      <c r="B711" s="221"/>
      <c r="C711" s="221"/>
      <c r="D711" s="221"/>
      <c r="E711" s="216"/>
      <c r="F711" s="216"/>
      <c r="G711" s="216"/>
      <c r="H711" s="216"/>
      <c r="I711" s="216"/>
      <c r="J711" s="216"/>
      <c r="K711" s="216"/>
      <c r="L711" s="222"/>
      <c r="M711" s="216"/>
      <c r="N711" s="221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  <c r="AA711" s="216"/>
      <c r="AB711" s="216"/>
      <c r="AC711" s="216"/>
      <c r="AD711" s="216"/>
      <c r="AE711" s="216"/>
      <c r="AF711" s="216"/>
      <c r="AG711" s="216"/>
      <c r="AH711" s="216"/>
      <c r="AI711" s="216"/>
      <c r="AJ711" s="216"/>
    </row>
    <row r="712" spans="1:36" ht="15.75" customHeight="1">
      <c r="A712" s="220"/>
      <c r="B712" s="221"/>
      <c r="C712" s="221"/>
      <c r="D712" s="221"/>
      <c r="E712" s="216"/>
      <c r="F712" s="216"/>
      <c r="G712" s="216"/>
      <c r="H712" s="216"/>
      <c r="I712" s="216"/>
      <c r="J712" s="216"/>
      <c r="K712" s="216"/>
      <c r="L712" s="222"/>
      <c r="M712" s="216"/>
      <c r="N712" s="221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  <c r="AA712" s="216"/>
      <c r="AB712" s="216"/>
      <c r="AC712" s="216"/>
      <c r="AD712" s="216"/>
      <c r="AE712" s="216"/>
      <c r="AF712" s="216"/>
      <c r="AG712" s="216"/>
      <c r="AH712" s="216"/>
      <c r="AI712" s="216"/>
      <c r="AJ712" s="216"/>
    </row>
    <row r="713" spans="1:36" ht="15.75" customHeight="1">
      <c r="A713" s="220"/>
      <c r="B713" s="221"/>
      <c r="C713" s="221"/>
      <c r="D713" s="221"/>
      <c r="E713" s="216"/>
      <c r="F713" s="216"/>
      <c r="G713" s="216"/>
      <c r="H713" s="216"/>
      <c r="I713" s="216"/>
      <c r="J713" s="216"/>
      <c r="K713" s="216"/>
      <c r="L713" s="222"/>
      <c r="M713" s="216"/>
      <c r="N713" s="221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  <c r="AA713" s="216"/>
      <c r="AB713" s="216"/>
      <c r="AC713" s="216"/>
      <c r="AD713" s="216"/>
      <c r="AE713" s="216"/>
      <c r="AF713" s="216"/>
      <c r="AG713" s="216"/>
      <c r="AH713" s="216"/>
      <c r="AI713" s="216"/>
      <c r="AJ713" s="216"/>
    </row>
    <row r="714" spans="1:36" ht="15.75" customHeight="1">
      <c r="A714" s="220"/>
      <c r="B714" s="221"/>
      <c r="C714" s="221"/>
      <c r="D714" s="221"/>
      <c r="E714" s="216"/>
      <c r="F714" s="216"/>
      <c r="G714" s="216"/>
      <c r="H714" s="216"/>
      <c r="I714" s="216"/>
      <c r="J714" s="216"/>
      <c r="K714" s="216"/>
      <c r="L714" s="222"/>
      <c r="M714" s="216"/>
      <c r="N714" s="221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  <c r="AA714" s="216"/>
      <c r="AB714" s="216"/>
      <c r="AC714" s="216"/>
      <c r="AD714" s="216"/>
      <c r="AE714" s="216"/>
      <c r="AF714" s="216"/>
      <c r="AG714" s="216"/>
      <c r="AH714" s="216"/>
      <c r="AI714" s="216"/>
      <c r="AJ714" s="216"/>
    </row>
    <row r="715" spans="1:36" ht="15.75" customHeight="1">
      <c r="A715" s="220"/>
      <c r="B715" s="221"/>
      <c r="C715" s="221"/>
      <c r="D715" s="221"/>
      <c r="E715" s="216"/>
      <c r="F715" s="216"/>
      <c r="G715" s="216"/>
      <c r="H715" s="216"/>
      <c r="I715" s="216"/>
      <c r="J715" s="216"/>
      <c r="K715" s="216"/>
      <c r="L715" s="222"/>
      <c r="M715" s="216"/>
      <c r="N715" s="221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  <c r="AA715" s="216"/>
      <c r="AB715" s="216"/>
      <c r="AC715" s="216"/>
      <c r="AD715" s="216"/>
      <c r="AE715" s="216"/>
      <c r="AF715" s="216"/>
      <c r="AG715" s="216"/>
      <c r="AH715" s="216"/>
      <c r="AI715" s="216"/>
      <c r="AJ715" s="216"/>
    </row>
    <row r="716" spans="1:36" ht="15.75" customHeight="1">
      <c r="A716" s="220"/>
      <c r="B716" s="221"/>
      <c r="C716" s="221"/>
      <c r="D716" s="221"/>
      <c r="E716" s="216"/>
      <c r="F716" s="216"/>
      <c r="G716" s="216"/>
      <c r="H716" s="216"/>
      <c r="I716" s="216"/>
      <c r="J716" s="216"/>
      <c r="K716" s="216"/>
      <c r="L716" s="222"/>
      <c r="M716" s="216"/>
      <c r="N716" s="221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  <c r="AA716" s="216"/>
      <c r="AB716" s="216"/>
      <c r="AC716" s="216"/>
      <c r="AD716" s="216"/>
      <c r="AE716" s="216"/>
      <c r="AF716" s="216"/>
      <c r="AG716" s="216"/>
      <c r="AH716" s="216"/>
      <c r="AI716" s="216"/>
      <c r="AJ716" s="216"/>
    </row>
    <row r="717" spans="1:36" ht="15.75" customHeight="1">
      <c r="A717" s="220"/>
      <c r="B717" s="221"/>
      <c r="C717" s="221"/>
      <c r="D717" s="221"/>
      <c r="E717" s="216"/>
      <c r="F717" s="216"/>
      <c r="G717" s="216"/>
      <c r="H717" s="216"/>
      <c r="I717" s="216"/>
      <c r="J717" s="216"/>
      <c r="K717" s="216"/>
      <c r="L717" s="222"/>
      <c r="M717" s="216"/>
      <c r="N717" s="221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  <c r="AA717" s="216"/>
      <c r="AB717" s="216"/>
      <c r="AC717" s="216"/>
      <c r="AD717" s="216"/>
      <c r="AE717" s="216"/>
      <c r="AF717" s="216"/>
      <c r="AG717" s="216"/>
      <c r="AH717" s="216"/>
      <c r="AI717" s="216"/>
      <c r="AJ717" s="216"/>
    </row>
    <row r="718" spans="1:36" ht="15.75" customHeight="1">
      <c r="A718" s="220"/>
      <c r="B718" s="221"/>
      <c r="C718" s="221"/>
      <c r="D718" s="221"/>
      <c r="E718" s="216"/>
      <c r="F718" s="216"/>
      <c r="G718" s="216"/>
      <c r="H718" s="216"/>
      <c r="I718" s="216"/>
      <c r="J718" s="216"/>
      <c r="K718" s="216"/>
      <c r="L718" s="222"/>
      <c r="M718" s="216"/>
      <c r="N718" s="221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  <c r="AA718" s="216"/>
      <c r="AB718" s="216"/>
      <c r="AC718" s="216"/>
      <c r="AD718" s="216"/>
      <c r="AE718" s="216"/>
      <c r="AF718" s="216"/>
      <c r="AG718" s="216"/>
      <c r="AH718" s="216"/>
      <c r="AI718" s="216"/>
      <c r="AJ718" s="216"/>
    </row>
    <row r="719" spans="1:36" ht="15.75" customHeight="1">
      <c r="A719" s="220"/>
      <c r="B719" s="221"/>
      <c r="C719" s="221"/>
      <c r="D719" s="221"/>
      <c r="E719" s="216"/>
      <c r="F719" s="216"/>
      <c r="G719" s="216"/>
      <c r="H719" s="216"/>
      <c r="I719" s="216"/>
      <c r="J719" s="216"/>
      <c r="K719" s="216"/>
      <c r="L719" s="222"/>
      <c r="M719" s="216"/>
      <c r="N719" s="221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  <c r="AA719" s="216"/>
      <c r="AB719" s="216"/>
      <c r="AC719" s="216"/>
      <c r="AD719" s="216"/>
      <c r="AE719" s="216"/>
      <c r="AF719" s="216"/>
      <c r="AG719" s="216"/>
      <c r="AH719" s="216"/>
      <c r="AI719" s="216"/>
      <c r="AJ719" s="216"/>
    </row>
    <row r="720" spans="1:36" ht="15.75" customHeight="1">
      <c r="A720" s="220"/>
      <c r="B720" s="221"/>
      <c r="C720" s="221"/>
      <c r="D720" s="221"/>
      <c r="E720" s="216"/>
      <c r="F720" s="216"/>
      <c r="G720" s="216"/>
      <c r="H720" s="216"/>
      <c r="I720" s="216"/>
      <c r="J720" s="216"/>
      <c r="K720" s="216"/>
      <c r="L720" s="222"/>
      <c r="M720" s="216"/>
      <c r="N720" s="221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  <c r="AA720" s="216"/>
      <c r="AB720" s="216"/>
      <c r="AC720" s="216"/>
      <c r="AD720" s="216"/>
      <c r="AE720" s="216"/>
      <c r="AF720" s="216"/>
      <c r="AG720" s="216"/>
      <c r="AH720" s="216"/>
      <c r="AI720" s="216"/>
      <c r="AJ720" s="216"/>
    </row>
    <row r="721" spans="1:36" ht="15.75" customHeight="1">
      <c r="A721" s="220"/>
      <c r="B721" s="221"/>
      <c r="C721" s="221"/>
      <c r="D721" s="221"/>
      <c r="E721" s="216"/>
      <c r="F721" s="216"/>
      <c r="G721" s="216"/>
      <c r="H721" s="216"/>
      <c r="I721" s="216"/>
      <c r="J721" s="216"/>
      <c r="K721" s="216"/>
      <c r="L721" s="222"/>
      <c r="M721" s="216"/>
      <c r="N721" s="221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  <c r="AA721" s="216"/>
      <c r="AB721" s="216"/>
      <c r="AC721" s="216"/>
      <c r="AD721" s="216"/>
      <c r="AE721" s="216"/>
      <c r="AF721" s="216"/>
      <c r="AG721" s="216"/>
      <c r="AH721" s="216"/>
      <c r="AI721" s="216"/>
      <c r="AJ721" s="216"/>
    </row>
    <row r="722" spans="1:36" ht="15.75" customHeight="1">
      <c r="A722" s="220"/>
      <c r="B722" s="221"/>
      <c r="C722" s="221"/>
      <c r="D722" s="221"/>
      <c r="E722" s="216"/>
      <c r="F722" s="216"/>
      <c r="G722" s="216"/>
      <c r="H722" s="216"/>
      <c r="I722" s="216"/>
      <c r="J722" s="216"/>
      <c r="K722" s="216"/>
      <c r="L722" s="222"/>
      <c r="M722" s="216"/>
      <c r="N722" s="221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  <c r="AA722" s="216"/>
      <c r="AB722" s="216"/>
      <c r="AC722" s="216"/>
      <c r="AD722" s="216"/>
      <c r="AE722" s="216"/>
      <c r="AF722" s="216"/>
      <c r="AG722" s="216"/>
      <c r="AH722" s="216"/>
      <c r="AI722" s="216"/>
      <c r="AJ722" s="216"/>
    </row>
    <row r="723" spans="1:36" ht="15.75" customHeight="1">
      <c r="A723" s="220"/>
      <c r="B723" s="221"/>
      <c r="C723" s="221"/>
      <c r="D723" s="221"/>
      <c r="E723" s="216"/>
      <c r="F723" s="216"/>
      <c r="G723" s="216"/>
      <c r="H723" s="216"/>
      <c r="I723" s="216"/>
      <c r="J723" s="216"/>
      <c r="K723" s="216"/>
      <c r="L723" s="222"/>
      <c r="M723" s="216"/>
      <c r="N723" s="221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  <c r="AA723" s="216"/>
      <c r="AB723" s="216"/>
      <c r="AC723" s="216"/>
      <c r="AD723" s="216"/>
      <c r="AE723" s="216"/>
      <c r="AF723" s="216"/>
      <c r="AG723" s="216"/>
      <c r="AH723" s="216"/>
      <c r="AI723" s="216"/>
      <c r="AJ723" s="216"/>
    </row>
    <row r="724" spans="1:36" ht="15.75" customHeight="1">
      <c r="A724" s="220"/>
      <c r="B724" s="221"/>
      <c r="C724" s="221"/>
      <c r="D724" s="221"/>
      <c r="E724" s="216"/>
      <c r="F724" s="216"/>
      <c r="G724" s="216"/>
      <c r="H724" s="216"/>
      <c r="I724" s="216"/>
      <c r="J724" s="216"/>
      <c r="K724" s="216"/>
      <c r="L724" s="222"/>
      <c r="M724" s="216"/>
      <c r="N724" s="221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  <c r="AA724" s="216"/>
      <c r="AB724" s="216"/>
      <c r="AC724" s="216"/>
      <c r="AD724" s="216"/>
      <c r="AE724" s="216"/>
      <c r="AF724" s="216"/>
      <c r="AG724" s="216"/>
      <c r="AH724" s="216"/>
      <c r="AI724" s="216"/>
      <c r="AJ724" s="216"/>
    </row>
    <row r="725" spans="1:36" ht="15.75" customHeight="1">
      <c r="A725" s="220"/>
      <c r="B725" s="221"/>
      <c r="C725" s="221"/>
      <c r="D725" s="221"/>
      <c r="E725" s="216"/>
      <c r="F725" s="216"/>
      <c r="G725" s="216"/>
      <c r="H725" s="216"/>
      <c r="I725" s="216"/>
      <c r="J725" s="216"/>
      <c r="K725" s="216"/>
      <c r="L725" s="222"/>
      <c r="M725" s="216"/>
      <c r="N725" s="221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  <c r="AA725" s="216"/>
      <c r="AB725" s="216"/>
      <c r="AC725" s="216"/>
      <c r="AD725" s="216"/>
      <c r="AE725" s="216"/>
      <c r="AF725" s="216"/>
      <c r="AG725" s="216"/>
      <c r="AH725" s="216"/>
      <c r="AI725" s="216"/>
      <c r="AJ725" s="216"/>
    </row>
    <row r="726" spans="1:36" ht="15.75" customHeight="1">
      <c r="A726" s="220"/>
      <c r="B726" s="221"/>
      <c r="C726" s="221"/>
      <c r="D726" s="221"/>
      <c r="E726" s="216"/>
      <c r="F726" s="216"/>
      <c r="G726" s="216"/>
      <c r="H726" s="216"/>
      <c r="I726" s="216"/>
      <c r="J726" s="216"/>
      <c r="K726" s="216"/>
      <c r="L726" s="222"/>
      <c r="M726" s="216"/>
      <c r="N726" s="221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  <c r="AA726" s="216"/>
      <c r="AB726" s="216"/>
      <c r="AC726" s="216"/>
      <c r="AD726" s="216"/>
      <c r="AE726" s="216"/>
      <c r="AF726" s="216"/>
      <c r="AG726" s="216"/>
      <c r="AH726" s="216"/>
      <c r="AI726" s="216"/>
      <c r="AJ726" s="216"/>
    </row>
    <row r="727" spans="1:36" ht="15.75" customHeight="1">
      <c r="A727" s="220"/>
      <c r="B727" s="221"/>
      <c r="C727" s="221"/>
      <c r="D727" s="221"/>
      <c r="E727" s="216"/>
      <c r="F727" s="216"/>
      <c r="G727" s="216"/>
      <c r="H727" s="216"/>
      <c r="I727" s="216"/>
      <c r="J727" s="216"/>
      <c r="K727" s="216"/>
      <c r="L727" s="222"/>
      <c r="M727" s="216"/>
      <c r="N727" s="221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  <c r="AA727" s="216"/>
      <c r="AB727" s="216"/>
      <c r="AC727" s="216"/>
      <c r="AD727" s="216"/>
      <c r="AE727" s="216"/>
      <c r="AF727" s="216"/>
      <c r="AG727" s="216"/>
      <c r="AH727" s="216"/>
      <c r="AI727" s="216"/>
      <c r="AJ727" s="216"/>
    </row>
    <row r="728" spans="1:36" ht="15.75" customHeight="1">
      <c r="A728" s="220"/>
      <c r="B728" s="221"/>
      <c r="C728" s="221"/>
      <c r="D728" s="221"/>
      <c r="E728" s="216"/>
      <c r="F728" s="216"/>
      <c r="G728" s="216"/>
      <c r="H728" s="216"/>
      <c r="I728" s="216"/>
      <c r="J728" s="216"/>
      <c r="K728" s="216"/>
      <c r="L728" s="222"/>
      <c r="M728" s="216"/>
      <c r="N728" s="221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6"/>
      <c r="AG728" s="216"/>
      <c r="AH728" s="216"/>
      <c r="AI728" s="216"/>
      <c r="AJ728" s="216"/>
    </row>
    <row r="729" spans="1:36" ht="15.75" customHeight="1">
      <c r="A729" s="220"/>
      <c r="B729" s="221"/>
      <c r="C729" s="221"/>
      <c r="D729" s="221"/>
      <c r="E729" s="216"/>
      <c r="F729" s="216"/>
      <c r="G729" s="216"/>
      <c r="H729" s="216"/>
      <c r="I729" s="216"/>
      <c r="J729" s="216"/>
      <c r="K729" s="216"/>
      <c r="L729" s="222"/>
      <c r="M729" s="216"/>
      <c r="N729" s="221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  <c r="AA729" s="216"/>
      <c r="AB729" s="216"/>
      <c r="AC729" s="216"/>
      <c r="AD729" s="216"/>
      <c r="AE729" s="216"/>
      <c r="AF729" s="216"/>
      <c r="AG729" s="216"/>
      <c r="AH729" s="216"/>
      <c r="AI729" s="216"/>
      <c r="AJ729" s="216"/>
    </row>
    <row r="730" spans="1:36" ht="15.75" customHeight="1">
      <c r="A730" s="220"/>
      <c r="B730" s="221"/>
      <c r="C730" s="221"/>
      <c r="D730" s="221"/>
      <c r="E730" s="216"/>
      <c r="F730" s="216"/>
      <c r="G730" s="216"/>
      <c r="H730" s="216"/>
      <c r="I730" s="216"/>
      <c r="J730" s="216"/>
      <c r="K730" s="216"/>
      <c r="L730" s="222"/>
      <c r="M730" s="216"/>
      <c r="N730" s="221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  <c r="AA730" s="216"/>
      <c r="AB730" s="216"/>
      <c r="AC730" s="216"/>
      <c r="AD730" s="216"/>
      <c r="AE730" s="216"/>
      <c r="AF730" s="216"/>
      <c r="AG730" s="216"/>
      <c r="AH730" s="216"/>
      <c r="AI730" s="216"/>
      <c r="AJ730" s="216"/>
    </row>
    <row r="731" spans="1:36" ht="15.75" customHeight="1">
      <c r="A731" s="220"/>
      <c r="B731" s="221"/>
      <c r="C731" s="221"/>
      <c r="D731" s="221"/>
      <c r="E731" s="216"/>
      <c r="F731" s="216"/>
      <c r="G731" s="216"/>
      <c r="H731" s="216"/>
      <c r="I731" s="216"/>
      <c r="J731" s="216"/>
      <c r="K731" s="216"/>
      <c r="L731" s="222"/>
      <c r="M731" s="216"/>
      <c r="N731" s="221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  <c r="AA731" s="216"/>
      <c r="AB731" s="216"/>
      <c r="AC731" s="216"/>
      <c r="AD731" s="216"/>
      <c r="AE731" s="216"/>
      <c r="AF731" s="216"/>
      <c r="AG731" s="216"/>
      <c r="AH731" s="216"/>
      <c r="AI731" s="216"/>
      <c r="AJ731" s="216"/>
    </row>
    <row r="732" spans="1:36" ht="15.75" customHeight="1">
      <c r="A732" s="220"/>
      <c r="B732" s="221"/>
      <c r="C732" s="221"/>
      <c r="D732" s="221"/>
      <c r="E732" s="216"/>
      <c r="F732" s="216"/>
      <c r="G732" s="216"/>
      <c r="H732" s="216"/>
      <c r="I732" s="216"/>
      <c r="J732" s="216"/>
      <c r="K732" s="216"/>
      <c r="L732" s="222"/>
      <c r="M732" s="216"/>
      <c r="N732" s="221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  <c r="AA732" s="216"/>
      <c r="AB732" s="216"/>
      <c r="AC732" s="216"/>
      <c r="AD732" s="216"/>
      <c r="AE732" s="216"/>
      <c r="AF732" s="216"/>
      <c r="AG732" s="216"/>
      <c r="AH732" s="216"/>
      <c r="AI732" s="216"/>
      <c r="AJ732" s="216"/>
    </row>
    <row r="733" spans="1:36" ht="15.75" customHeight="1">
      <c r="A733" s="220"/>
      <c r="B733" s="221"/>
      <c r="C733" s="221"/>
      <c r="D733" s="221"/>
      <c r="E733" s="216"/>
      <c r="F733" s="216"/>
      <c r="G733" s="216"/>
      <c r="H733" s="216"/>
      <c r="I733" s="216"/>
      <c r="J733" s="216"/>
      <c r="K733" s="216"/>
      <c r="L733" s="222"/>
      <c r="M733" s="216"/>
      <c r="N733" s="221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</row>
    <row r="734" spans="1:36" ht="15.75" customHeight="1">
      <c r="A734" s="220"/>
      <c r="B734" s="221"/>
      <c r="C734" s="221"/>
      <c r="D734" s="221"/>
      <c r="E734" s="216"/>
      <c r="F734" s="216"/>
      <c r="G734" s="216"/>
      <c r="H734" s="216"/>
      <c r="I734" s="216"/>
      <c r="J734" s="216"/>
      <c r="K734" s="216"/>
      <c r="L734" s="222"/>
      <c r="M734" s="216"/>
      <c r="N734" s="221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</row>
    <row r="735" spans="1:36" ht="15.75" customHeight="1">
      <c r="A735" s="220"/>
      <c r="B735" s="221"/>
      <c r="C735" s="221"/>
      <c r="D735" s="221"/>
      <c r="E735" s="216"/>
      <c r="F735" s="216"/>
      <c r="G735" s="216"/>
      <c r="H735" s="216"/>
      <c r="I735" s="216"/>
      <c r="J735" s="216"/>
      <c r="K735" s="216"/>
      <c r="L735" s="222"/>
      <c r="M735" s="216"/>
      <c r="N735" s="221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</row>
    <row r="736" spans="1:36" ht="15.75" customHeight="1">
      <c r="A736" s="220"/>
      <c r="B736" s="221"/>
      <c r="C736" s="221"/>
      <c r="D736" s="221"/>
      <c r="E736" s="216"/>
      <c r="F736" s="216"/>
      <c r="G736" s="216"/>
      <c r="H736" s="216"/>
      <c r="I736" s="216"/>
      <c r="J736" s="216"/>
      <c r="K736" s="216"/>
      <c r="L736" s="222"/>
      <c r="M736" s="216"/>
      <c r="N736" s="221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</row>
    <row r="737" spans="1:36" ht="15.75" customHeight="1">
      <c r="A737" s="220"/>
      <c r="B737" s="221"/>
      <c r="C737" s="221"/>
      <c r="D737" s="221"/>
      <c r="E737" s="216"/>
      <c r="F737" s="216"/>
      <c r="G737" s="216"/>
      <c r="H737" s="216"/>
      <c r="I737" s="216"/>
      <c r="J737" s="216"/>
      <c r="K737" s="216"/>
      <c r="L737" s="222"/>
      <c r="M737" s="216"/>
      <c r="N737" s="221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</row>
    <row r="738" spans="1:36" ht="15.75" customHeight="1">
      <c r="A738" s="220"/>
      <c r="B738" s="221"/>
      <c r="C738" s="221"/>
      <c r="D738" s="221"/>
      <c r="E738" s="216"/>
      <c r="F738" s="216"/>
      <c r="G738" s="216"/>
      <c r="H738" s="216"/>
      <c r="I738" s="216"/>
      <c r="J738" s="216"/>
      <c r="K738" s="216"/>
      <c r="L738" s="222"/>
      <c r="M738" s="216"/>
      <c r="N738" s="221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</row>
    <row r="739" spans="1:36" ht="15.75" customHeight="1">
      <c r="A739" s="220"/>
      <c r="B739" s="221"/>
      <c r="C739" s="221"/>
      <c r="D739" s="221"/>
      <c r="E739" s="216"/>
      <c r="F739" s="216"/>
      <c r="G739" s="216"/>
      <c r="H739" s="216"/>
      <c r="I739" s="216"/>
      <c r="J739" s="216"/>
      <c r="K739" s="216"/>
      <c r="L739" s="222"/>
      <c r="M739" s="216"/>
      <c r="N739" s="221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</row>
    <row r="740" spans="1:36" ht="15.75" customHeight="1">
      <c r="A740" s="220"/>
      <c r="B740" s="221"/>
      <c r="C740" s="221"/>
      <c r="D740" s="221"/>
      <c r="E740" s="216"/>
      <c r="F740" s="216"/>
      <c r="G740" s="216"/>
      <c r="H740" s="216"/>
      <c r="I740" s="216"/>
      <c r="J740" s="216"/>
      <c r="K740" s="216"/>
      <c r="L740" s="222"/>
      <c r="M740" s="216"/>
      <c r="N740" s="221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</row>
    <row r="741" spans="1:36" ht="15.75" customHeight="1">
      <c r="A741" s="220"/>
      <c r="B741" s="221"/>
      <c r="C741" s="221"/>
      <c r="D741" s="221"/>
      <c r="E741" s="216"/>
      <c r="F741" s="216"/>
      <c r="G741" s="216"/>
      <c r="H741" s="216"/>
      <c r="I741" s="216"/>
      <c r="J741" s="216"/>
      <c r="K741" s="216"/>
      <c r="L741" s="222"/>
      <c r="M741" s="216"/>
      <c r="N741" s="221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</row>
    <row r="742" spans="1:36" ht="15.75" customHeight="1">
      <c r="A742" s="220"/>
      <c r="B742" s="221"/>
      <c r="C742" s="221"/>
      <c r="D742" s="221"/>
      <c r="E742" s="216"/>
      <c r="F742" s="216"/>
      <c r="G742" s="216"/>
      <c r="H742" s="216"/>
      <c r="I742" s="216"/>
      <c r="J742" s="216"/>
      <c r="K742" s="216"/>
      <c r="L742" s="222"/>
      <c r="M742" s="216"/>
      <c r="N742" s="221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  <c r="AA742" s="216"/>
      <c r="AB742" s="216"/>
      <c r="AC742" s="216"/>
      <c r="AD742" s="216"/>
      <c r="AE742" s="216"/>
      <c r="AF742" s="216"/>
      <c r="AG742" s="216"/>
      <c r="AH742" s="216"/>
      <c r="AI742" s="216"/>
      <c r="AJ742" s="216"/>
    </row>
    <row r="743" spans="1:36" ht="15.75" customHeight="1">
      <c r="A743" s="220"/>
      <c r="B743" s="221"/>
      <c r="C743" s="221"/>
      <c r="D743" s="221"/>
      <c r="E743" s="216"/>
      <c r="F743" s="216"/>
      <c r="G743" s="216"/>
      <c r="H743" s="216"/>
      <c r="I743" s="216"/>
      <c r="J743" s="216"/>
      <c r="K743" s="216"/>
      <c r="L743" s="222"/>
      <c r="M743" s="216"/>
      <c r="N743" s="221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  <c r="AA743" s="216"/>
      <c r="AB743" s="216"/>
      <c r="AC743" s="216"/>
      <c r="AD743" s="216"/>
      <c r="AE743" s="216"/>
      <c r="AF743" s="216"/>
      <c r="AG743" s="216"/>
      <c r="AH743" s="216"/>
      <c r="AI743" s="216"/>
      <c r="AJ743" s="216"/>
    </row>
    <row r="744" spans="1:36" ht="15.75" customHeight="1">
      <c r="A744" s="220"/>
      <c r="B744" s="221"/>
      <c r="C744" s="221"/>
      <c r="D744" s="221"/>
      <c r="E744" s="216"/>
      <c r="F744" s="216"/>
      <c r="G744" s="216"/>
      <c r="H744" s="216"/>
      <c r="I744" s="216"/>
      <c r="J744" s="216"/>
      <c r="K744" s="216"/>
      <c r="L744" s="222"/>
      <c r="M744" s="216"/>
      <c r="N744" s="221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/>
      <c r="AG744" s="216"/>
      <c r="AH744" s="216"/>
      <c r="AI744" s="216"/>
      <c r="AJ744" s="216"/>
    </row>
    <row r="745" spans="1:36" ht="15.75" customHeight="1">
      <c r="A745" s="220"/>
      <c r="B745" s="221"/>
      <c r="C745" s="221"/>
      <c r="D745" s="221"/>
      <c r="E745" s="216"/>
      <c r="F745" s="216"/>
      <c r="G745" s="216"/>
      <c r="H745" s="216"/>
      <c r="I745" s="216"/>
      <c r="J745" s="216"/>
      <c r="K745" s="216"/>
      <c r="L745" s="222"/>
      <c r="M745" s="216"/>
      <c r="N745" s="221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6"/>
      <c r="AG745" s="216"/>
      <c r="AH745" s="216"/>
      <c r="AI745" s="216"/>
      <c r="AJ745" s="216"/>
    </row>
    <row r="746" spans="1:36" ht="15.75" customHeight="1">
      <c r="A746" s="220"/>
      <c r="B746" s="221"/>
      <c r="C746" s="221"/>
      <c r="D746" s="221"/>
      <c r="E746" s="216"/>
      <c r="F746" s="216"/>
      <c r="G746" s="216"/>
      <c r="H746" s="216"/>
      <c r="I746" s="216"/>
      <c r="J746" s="216"/>
      <c r="K746" s="216"/>
      <c r="L746" s="222"/>
      <c r="M746" s="216"/>
      <c r="N746" s="221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216"/>
      <c r="AF746" s="216"/>
      <c r="AG746" s="216"/>
      <c r="AH746" s="216"/>
      <c r="AI746" s="216"/>
      <c r="AJ746" s="216"/>
    </row>
    <row r="747" spans="1:36" ht="15.75" customHeight="1">
      <c r="A747" s="220"/>
      <c r="B747" s="221"/>
      <c r="C747" s="221"/>
      <c r="D747" s="221"/>
      <c r="E747" s="216"/>
      <c r="F747" s="216"/>
      <c r="G747" s="216"/>
      <c r="H747" s="216"/>
      <c r="I747" s="216"/>
      <c r="J747" s="216"/>
      <c r="K747" s="216"/>
      <c r="L747" s="222"/>
      <c r="M747" s="216"/>
      <c r="N747" s="221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16"/>
      <c r="AF747" s="216"/>
      <c r="AG747" s="216"/>
      <c r="AH747" s="216"/>
      <c r="AI747" s="216"/>
      <c r="AJ747" s="216"/>
    </row>
    <row r="748" spans="1:36" ht="15.75" customHeight="1">
      <c r="A748" s="220"/>
      <c r="B748" s="221"/>
      <c r="C748" s="221"/>
      <c r="D748" s="221"/>
      <c r="E748" s="216"/>
      <c r="F748" s="216"/>
      <c r="G748" s="216"/>
      <c r="H748" s="216"/>
      <c r="I748" s="216"/>
      <c r="J748" s="216"/>
      <c r="K748" s="216"/>
      <c r="L748" s="222"/>
      <c r="M748" s="216"/>
      <c r="N748" s="221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  <c r="AA748" s="216"/>
      <c r="AB748" s="216"/>
      <c r="AC748" s="216"/>
      <c r="AD748" s="216"/>
      <c r="AE748" s="216"/>
      <c r="AF748" s="216"/>
      <c r="AG748" s="216"/>
      <c r="AH748" s="216"/>
      <c r="AI748" s="216"/>
      <c r="AJ748" s="216"/>
    </row>
    <row r="749" spans="1:36" ht="15.75" customHeight="1">
      <c r="A749" s="220"/>
      <c r="B749" s="221"/>
      <c r="C749" s="221"/>
      <c r="D749" s="221"/>
      <c r="E749" s="216"/>
      <c r="F749" s="216"/>
      <c r="G749" s="216"/>
      <c r="H749" s="216"/>
      <c r="I749" s="216"/>
      <c r="J749" s="216"/>
      <c r="K749" s="216"/>
      <c r="L749" s="222"/>
      <c r="M749" s="216"/>
      <c r="N749" s="221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  <c r="AA749" s="216"/>
      <c r="AB749" s="216"/>
      <c r="AC749" s="216"/>
      <c r="AD749" s="216"/>
      <c r="AE749" s="216"/>
      <c r="AF749" s="216"/>
      <c r="AG749" s="216"/>
      <c r="AH749" s="216"/>
      <c r="AI749" s="216"/>
      <c r="AJ749" s="216"/>
    </row>
    <row r="750" spans="1:36" ht="15.75" customHeight="1">
      <c r="A750" s="220"/>
      <c r="B750" s="221"/>
      <c r="C750" s="221"/>
      <c r="D750" s="221"/>
      <c r="E750" s="216"/>
      <c r="F750" s="216"/>
      <c r="G750" s="216"/>
      <c r="H750" s="216"/>
      <c r="I750" s="216"/>
      <c r="J750" s="216"/>
      <c r="K750" s="216"/>
      <c r="L750" s="222"/>
      <c r="M750" s="216"/>
      <c r="N750" s="221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</row>
    <row r="751" spans="1:36" ht="15.75" customHeight="1">
      <c r="A751" s="220"/>
      <c r="B751" s="221"/>
      <c r="C751" s="221"/>
      <c r="D751" s="221"/>
      <c r="E751" s="216"/>
      <c r="F751" s="216"/>
      <c r="G751" s="216"/>
      <c r="H751" s="216"/>
      <c r="I751" s="216"/>
      <c r="J751" s="216"/>
      <c r="K751" s="216"/>
      <c r="L751" s="222"/>
      <c r="M751" s="216"/>
      <c r="N751" s="221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  <c r="AA751" s="216"/>
      <c r="AB751" s="216"/>
      <c r="AC751" s="216"/>
      <c r="AD751" s="216"/>
      <c r="AE751" s="216"/>
      <c r="AF751" s="216"/>
      <c r="AG751" s="216"/>
      <c r="AH751" s="216"/>
      <c r="AI751" s="216"/>
      <c r="AJ751" s="216"/>
    </row>
    <row r="752" spans="1:36" ht="15.75" customHeight="1">
      <c r="A752" s="220"/>
      <c r="B752" s="221"/>
      <c r="C752" s="221"/>
      <c r="D752" s="221"/>
      <c r="E752" s="216"/>
      <c r="F752" s="216"/>
      <c r="G752" s="216"/>
      <c r="H752" s="216"/>
      <c r="I752" s="216"/>
      <c r="J752" s="216"/>
      <c r="K752" s="216"/>
      <c r="L752" s="222"/>
      <c r="M752" s="216"/>
      <c r="N752" s="221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</row>
    <row r="753" spans="1:36" ht="15.75" customHeight="1">
      <c r="A753" s="220"/>
      <c r="B753" s="221"/>
      <c r="C753" s="221"/>
      <c r="D753" s="221"/>
      <c r="E753" s="216"/>
      <c r="F753" s="216"/>
      <c r="G753" s="216"/>
      <c r="H753" s="216"/>
      <c r="I753" s="216"/>
      <c r="J753" s="216"/>
      <c r="K753" s="216"/>
      <c r="L753" s="222"/>
      <c r="M753" s="216"/>
      <c r="N753" s="221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  <c r="AA753" s="216"/>
      <c r="AB753" s="216"/>
      <c r="AC753" s="216"/>
      <c r="AD753" s="216"/>
      <c r="AE753" s="216"/>
      <c r="AF753" s="216"/>
      <c r="AG753" s="216"/>
      <c r="AH753" s="216"/>
      <c r="AI753" s="216"/>
      <c r="AJ753" s="216"/>
    </row>
    <row r="754" spans="1:36" ht="15.75" customHeight="1">
      <c r="A754" s="220"/>
      <c r="B754" s="221"/>
      <c r="C754" s="221"/>
      <c r="D754" s="221"/>
      <c r="E754" s="216"/>
      <c r="F754" s="216"/>
      <c r="G754" s="216"/>
      <c r="H754" s="216"/>
      <c r="I754" s="216"/>
      <c r="J754" s="216"/>
      <c r="K754" s="216"/>
      <c r="L754" s="222"/>
      <c r="M754" s="216"/>
      <c r="N754" s="221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  <c r="AA754" s="216"/>
      <c r="AB754" s="216"/>
      <c r="AC754" s="216"/>
      <c r="AD754" s="216"/>
      <c r="AE754" s="216"/>
      <c r="AF754" s="216"/>
      <c r="AG754" s="216"/>
      <c r="AH754" s="216"/>
      <c r="AI754" s="216"/>
      <c r="AJ754" s="216"/>
    </row>
    <row r="755" spans="1:36" ht="15.75" customHeight="1">
      <c r="A755" s="220"/>
      <c r="B755" s="221"/>
      <c r="C755" s="221"/>
      <c r="D755" s="221"/>
      <c r="E755" s="216"/>
      <c r="F755" s="216"/>
      <c r="G755" s="216"/>
      <c r="H755" s="216"/>
      <c r="I755" s="216"/>
      <c r="J755" s="216"/>
      <c r="K755" s="216"/>
      <c r="L755" s="222"/>
      <c r="M755" s="216"/>
      <c r="N755" s="221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</row>
    <row r="756" spans="1:36" ht="15.75" customHeight="1">
      <c r="A756" s="220"/>
      <c r="B756" s="221"/>
      <c r="C756" s="221"/>
      <c r="D756" s="221"/>
      <c r="E756" s="216"/>
      <c r="F756" s="216"/>
      <c r="G756" s="216"/>
      <c r="H756" s="216"/>
      <c r="I756" s="216"/>
      <c r="J756" s="216"/>
      <c r="K756" s="216"/>
      <c r="L756" s="222"/>
      <c r="M756" s="216"/>
      <c r="N756" s="221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</row>
    <row r="757" spans="1:36" ht="15.75" customHeight="1">
      <c r="A757" s="220"/>
      <c r="B757" s="221"/>
      <c r="C757" s="221"/>
      <c r="D757" s="221"/>
      <c r="E757" s="216"/>
      <c r="F757" s="216"/>
      <c r="G757" s="216"/>
      <c r="H757" s="216"/>
      <c r="I757" s="216"/>
      <c r="J757" s="216"/>
      <c r="K757" s="216"/>
      <c r="L757" s="222"/>
      <c r="M757" s="216"/>
      <c r="N757" s="221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</row>
    <row r="758" spans="1:36" ht="15.75" customHeight="1">
      <c r="A758" s="220"/>
      <c r="B758" s="221"/>
      <c r="C758" s="221"/>
      <c r="D758" s="221"/>
      <c r="E758" s="216"/>
      <c r="F758" s="216"/>
      <c r="G758" s="216"/>
      <c r="H758" s="216"/>
      <c r="I758" s="216"/>
      <c r="J758" s="216"/>
      <c r="K758" s="216"/>
      <c r="L758" s="222"/>
      <c r="M758" s="216"/>
      <c r="N758" s="221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</row>
    <row r="759" spans="1:36" ht="15.75" customHeight="1">
      <c r="A759" s="220"/>
      <c r="B759" s="221"/>
      <c r="C759" s="221"/>
      <c r="D759" s="221"/>
      <c r="E759" s="216"/>
      <c r="F759" s="216"/>
      <c r="G759" s="216"/>
      <c r="H759" s="216"/>
      <c r="I759" s="216"/>
      <c r="J759" s="216"/>
      <c r="K759" s="216"/>
      <c r="L759" s="222"/>
      <c r="M759" s="216"/>
      <c r="N759" s="221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</row>
    <row r="760" spans="1:36" ht="15.75" customHeight="1">
      <c r="A760" s="220"/>
      <c r="B760" s="221"/>
      <c r="C760" s="221"/>
      <c r="D760" s="221"/>
      <c r="E760" s="216"/>
      <c r="F760" s="216"/>
      <c r="G760" s="216"/>
      <c r="H760" s="216"/>
      <c r="I760" s="216"/>
      <c r="J760" s="216"/>
      <c r="K760" s="216"/>
      <c r="L760" s="222"/>
      <c r="M760" s="216"/>
      <c r="N760" s="221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</row>
    <row r="761" spans="1:36" ht="15.75" customHeight="1">
      <c r="A761" s="220"/>
      <c r="B761" s="221"/>
      <c r="C761" s="221"/>
      <c r="D761" s="221"/>
      <c r="E761" s="216"/>
      <c r="F761" s="216"/>
      <c r="G761" s="216"/>
      <c r="H761" s="216"/>
      <c r="I761" s="216"/>
      <c r="J761" s="216"/>
      <c r="K761" s="216"/>
      <c r="L761" s="222"/>
      <c r="M761" s="216"/>
      <c r="N761" s="221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</row>
    <row r="762" spans="1:36" ht="15.75" customHeight="1">
      <c r="A762" s="220"/>
      <c r="B762" s="221"/>
      <c r="C762" s="221"/>
      <c r="D762" s="221"/>
      <c r="E762" s="216"/>
      <c r="F762" s="216"/>
      <c r="G762" s="216"/>
      <c r="H762" s="216"/>
      <c r="I762" s="216"/>
      <c r="J762" s="216"/>
      <c r="K762" s="216"/>
      <c r="L762" s="222"/>
      <c r="M762" s="216"/>
      <c r="N762" s="221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</row>
    <row r="763" spans="1:36" ht="15.75" customHeight="1">
      <c r="A763" s="220"/>
      <c r="B763" s="221"/>
      <c r="C763" s="221"/>
      <c r="D763" s="221"/>
      <c r="E763" s="216"/>
      <c r="F763" s="216"/>
      <c r="G763" s="216"/>
      <c r="H763" s="216"/>
      <c r="I763" s="216"/>
      <c r="J763" s="216"/>
      <c r="K763" s="216"/>
      <c r="L763" s="222"/>
      <c r="M763" s="216"/>
      <c r="N763" s="221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  <c r="AA763" s="216"/>
      <c r="AB763" s="216"/>
      <c r="AC763" s="216"/>
      <c r="AD763" s="216"/>
      <c r="AE763" s="216"/>
      <c r="AF763" s="216"/>
      <c r="AG763" s="216"/>
      <c r="AH763" s="216"/>
      <c r="AI763" s="216"/>
      <c r="AJ763" s="216"/>
    </row>
    <row r="764" spans="1:36" ht="15.75" customHeight="1">
      <c r="A764" s="220"/>
      <c r="B764" s="221"/>
      <c r="C764" s="221"/>
      <c r="D764" s="221"/>
      <c r="E764" s="216"/>
      <c r="F764" s="216"/>
      <c r="G764" s="216"/>
      <c r="H764" s="216"/>
      <c r="I764" s="216"/>
      <c r="J764" s="216"/>
      <c r="K764" s="216"/>
      <c r="L764" s="222"/>
      <c r="M764" s="216"/>
      <c r="N764" s="221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  <c r="AA764" s="216"/>
      <c r="AB764" s="216"/>
      <c r="AC764" s="216"/>
      <c r="AD764" s="216"/>
      <c r="AE764" s="216"/>
      <c r="AF764" s="216"/>
      <c r="AG764" s="216"/>
      <c r="AH764" s="216"/>
      <c r="AI764" s="216"/>
      <c r="AJ764" s="216"/>
    </row>
    <row r="765" spans="1:36" ht="15.75" customHeight="1">
      <c r="A765" s="220"/>
      <c r="B765" s="221"/>
      <c r="C765" s="221"/>
      <c r="D765" s="221"/>
      <c r="E765" s="216"/>
      <c r="F765" s="216"/>
      <c r="G765" s="216"/>
      <c r="H765" s="216"/>
      <c r="I765" s="216"/>
      <c r="J765" s="216"/>
      <c r="K765" s="216"/>
      <c r="L765" s="222"/>
      <c r="M765" s="216"/>
      <c r="N765" s="221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216"/>
      <c r="AD765" s="216"/>
      <c r="AE765" s="216"/>
      <c r="AF765" s="216"/>
      <c r="AG765" s="216"/>
      <c r="AH765" s="216"/>
      <c r="AI765" s="216"/>
      <c r="AJ765" s="216"/>
    </row>
    <row r="766" spans="1:36" ht="15.75" customHeight="1">
      <c r="A766" s="220"/>
      <c r="B766" s="221"/>
      <c r="C766" s="221"/>
      <c r="D766" s="221"/>
      <c r="E766" s="216"/>
      <c r="F766" s="216"/>
      <c r="G766" s="216"/>
      <c r="H766" s="216"/>
      <c r="I766" s="216"/>
      <c r="J766" s="216"/>
      <c r="K766" s="216"/>
      <c r="L766" s="222"/>
      <c r="M766" s="216"/>
      <c r="N766" s="221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  <c r="AA766" s="216"/>
      <c r="AB766" s="216"/>
      <c r="AC766" s="216"/>
      <c r="AD766" s="216"/>
      <c r="AE766" s="216"/>
      <c r="AF766" s="216"/>
      <c r="AG766" s="216"/>
      <c r="AH766" s="216"/>
      <c r="AI766" s="216"/>
      <c r="AJ766" s="216"/>
    </row>
    <row r="767" spans="1:36" ht="15.75" customHeight="1">
      <c r="A767" s="220"/>
      <c r="B767" s="221"/>
      <c r="C767" s="221"/>
      <c r="D767" s="221"/>
      <c r="E767" s="216"/>
      <c r="F767" s="216"/>
      <c r="G767" s="216"/>
      <c r="H767" s="216"/>
      <c r="I767" s="216"/>
      <c r="J767" s="216"/>
      <c r="K767" s="216"/>
      <c r="L767" s="222"/>
      <c r="M767" s="216"/>
      <c r="N767" s="221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  <c r="AA767" s="216"/>
      <c r="AB767" s="216"/>
      <c r="AC767" s="216"/>
      <c r="AD767" s="216"/>
      <c r="AE767" s="216"/>
      <c r="AF767" s="216"/>
      <c r="AG767" s="216"/>
      <c r="AH767" s="216"/>
      <c r="AI767" s="216"/>
      <c r="AJ767" s="216"/>
    </row>
    <row r="768" spans="1:36" ht="15.75" customHeight="1">
      <c r="A768" s="220"/>
      <c r="B768" s="221"/>
      <c r="C768" s="221"/>
      <c r="D768" s="221"/>
      <c r="E768" s="216"/>
      <c r="F768" s="216"/>
      <c r="G768" s="216"/>
      <c r="H768" s="216"/>
      <c r="I768" s="216"/>
      <c r="J768" s="216"/>
      <c r="K768" s="216"/>
      <c r="L768" s="222"/>
      <c r="M768" s="216"/>
      <c r="N768" s="221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  <c r="AA768" s="216"/>
      <c r="AB768" s="216"/>
      <c r="AC768" s="216"/>
      <c r="AD768" s="216"/>
      <c r="AE768" s="216"/>
      <c r="AF768" s="216"/>
      <c r="AG768" s="216"/>
      <c r="AH768" s="216"/>
      <c r="AI768" s="216"/>
      <c r="AJ768" s="216"/>
    </row>
    <row r="769" spans="1:36" ht="15.75" customHeight="1">
      <c r="A769" s="220"/>
      <c r="B769" s="221"/>
      <c r="C769" s="221"/>
      <c r="D769" s="221"/>
      <c r="E769" s="216"/>
      <c r="F769" s="216"/>
      <c r="G769" s="216"/>
      <c r="H769" s="216"/>
      <c r="I769" s="216"/>
      <c r="J769" s="216"/>
      <c r="K769" s="216"/>
      <c r="L769" s="222"/>
      <c r="M769" s="216"/>
      <c r="N769" s="221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  <c r="AA769" s="216"/>
      <c r="AB769" s="216"/>
      <c r="AC769" s="216"/>
      <c r="AD769" s="216"/>
      <c r="AE769" s="216"/>
      <c r="AF769" s="216"/>
      <c r="AG769" s="216"/>
      <c r="AH769" s="216"/>
      <c r="AI769" s="216"/>
      <c r="AJ769" s="216"/>
    </row>
    <row r="770" spans="1:36" ht="15.75" customHeight="1">
      <c r="A770" s="220"/>
      <c r="B770" s="221"/>
      <c r="C770" s="221"/>
      <c r="D770" s="221"/>
      <c r="E770" s="216"/>
      <c r="F770" s="216"/>
      <c r="G770" s="216"/>
      <c r="H770" s="216"/>
      <c r="I770" s="216"/>
      <c r="J770" s="216"/>
      <c r="K770" s="216"/>
      <c r="L770" s="222"/>
      <c r="M770" s="216"/>
      <c r="N770" s="221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  <c r="AA770" s="216"/>
      <c r="AB770" s="216"/>
      <c r="AC770" s="216"/>
      <c r="AD770" s="216"/>
      <c r="AE770" s="216"/>
      <c r="AF770" s="216"/>
      <c r="AG770" s="216"/>
      <c r="AH770" s="216"/>
      <c r="AI770" s="216"/>
      <c r="AJ770" s="216"/>
    </row>
    <row r="771" spans="1:36" ht="15.75" customHeight="1">
      <c r="A771" s="220"/>
      <c r="B771" s="221"/>
      <c r="C771" s="221"/>
      <c r="D771" s="221"/>
      <c r="E771" s="216"/>
      <c r="F771" s="216"/>
      <c r="G771" s="216"/>
      <c r="H771" s="216"/>
      <c r="I771" s="216"/>
      <c r="J771" s="216"/>
      <c r="K771" s="216"/>
      <c r="L771" s="222"/>
      <c r="M771" s="216"/>
      <c r="N771" s="221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  <c r="AA771" s="216"/>
      <c r="AB771" s="216"/>
      <c r="AC771" s="216"/>
      <c r="AD771" s="216"/>
      <c r="AE771" s="216"/>
      <c r="AF771" s="216"/>
      <c r="AG771" s="216"/>
      <c r="AH771" s="216"/>
      <c r="AI771" s="216"/>
      <c r="AJ771" s="216"/>
    </row>
    <row r="772" spans="1:36" ht="15.75" customHeight="1">
      <c r="A772" s="220"/>
      <c r="B772" s="221"/>
      <c r="C772" s="221"/>
      <c r="D772" s="221"/>
      <c r="E772" s="216"/>
      <c r="F772" s="216"/>
      <c r="G772" s="216"/>
      <c r="H772" s="216"/>
      <c r="I772" s="216"/>
      <c r="J772" s="216"/>
      <c r="K772" s="216"/>
      <c r="L772" s="222"/>
      <c r="M772" s="216"/>
      <c r="N772" s="221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216"/>
      <c r="AD772" s="216"/>
      <c r="AE772" s="216"/>
      <c r="AF772" s="216"/>
      <c r="AG772" s="216"/>
      <c r="AH772" s="216"/>
      <c r="AI772" s="216"/>
      <c r="AJ772" s="216"/>
    </row>
    <row r="773" spans="1:36" ht="15.75" customHeight="1">
      <c r="A773" s="220"/>
      <c r="B773" s="221"/>
      <c r="C773" s="221"/>
      <c r="D773" s="221"/>
      <c r="E773" s="216"/>
      <c r="F773" s="216"/>
      <c r="G773" s="216"/>
      <c r="H773" s="216"/>
      <c r="I773" s="216"/>
      <c r="J773" s="216"/>
      <c r="K773" s="216"/>
      <c r="L773" s="222"/>
      <c r="M773" s="216"/>
      <c r="N773" s="221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</row>
    <row r="774" spans="1:36" ht="15.75" customHeight="1">
      <c r="A774" s="220"/>
      <c r="B774" s="221"/>
      <c r="C774" s="221"/>
      <c r="D774" s="221"/>
      <c r="E774" s="216"/>
      <c r="F774" s="216"/>
      <c r="G774" s="216"/>
      <c r="H774" s="216"/>
      <c r="I774" s="216"/>
      <c r="J774" s="216"/>
      <c r="K774" s="216"/>
      <c r="L774" s="222"/>
      <c r="M774" s="216"/>
      <c r="N774" s="221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</row>
    <row r="775" spans="1:36" ht="15.75" customHeight="1">
      <c r="A775" s="220"/>
      <c r="B775" s="221"/>
      <c r="C775" s="221"/>
      <c r="D775" s="221"/>
      <c r="E775" s="216"/>
      <c r="F775" s="216"/>
      <c r="G775" s="216"/>
      <c r="H775" s="216"/>
      <c r="I775" s="216"/>
      <c r="J775" s="216"/>
      <c r="K775" s="216"/>
      <c r="L775" s="222"/>
      <c r="M775" s="216"/>
      <c r="N775" s="221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</row>
    <row r="776" spans="1:36" ht="15.75" customHeight="1">
      <c r="A776" s="220"/>
      <c r="B776" s="221"/>
      <c r="C776" s="221"/>
      <c r="D776" s="221"/>
      <c r="E776" s="216"/>
      <c r="F776" s="216"/>
      <c r="G776" s="216"/>
      <c r="H776" s="216"/>
      <c r="I776" s="216"/>
      <c r="J776" s="216"/>
      <c r="K776" s="216"/>
      <c r="L776" s="222"/>
      <c r="M776" s="216"/>
      <c r="N776" s="221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</row>
    <row r="777" spans="1:36" ht="15.75" customHeight="1">
      <c r="A777" s="220"/>
      <c r="B777" s="221"/>
      <c r="C777" s="221"/>
      <c r="D777" s="221"/>
      <c r="E777" s="216"/>
      <c r="F777" s="216"/>
      <c r="G777" s="216"/>
      <c r="H777" s="216"/>
      <c r="I777" s="216"/>
      <c r="J777" s="216"/>
      <c r="K777" s="216"/>
      <c r="L777" s="222"/>
      <c r="M777" s="216"/>
      <c r="N777" s="221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</row>
    <row r="778" spans="1:36" ht="15.75" customHeight="1">
      <c r="A778" s="220"/>
      <c r="B778" s="221"/>
      <c r="C778" s="221"/>
      <c r="D778" s="221"/>
      <c r="E778" s="216"/>
      <c r="F778" s="216"/>
      <c r="G778" s="216"/>
      <c r="H778" s="216"/>
      <c r="I778" s="216"/>
      <c r="J778" s="216"/>
      <c r="K778" s="216"/>
      <c r="L778" s="222"/>
      <c r="M778" s="216"/>
      <c r="N778" s="221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</row>
    <row r="779" spans="1:36" ht="15.75" customHeight="1">
      <c r="A779" s="220"/>
      <c r="B779" s="221"/>
      <c r="C779" s="221"/>
      <c r="D779" s="221"/>
      <c r="E779" s="216"/>
      <c r="F779" s="216"/>
      <c r="G779" s="216"/>
      <c r="H779" s="216"/>
      <c r="I779" s="216"/>
      <c r="J779" s="216"/>
      <c r="K779" s="216"/>
      <c r="L779" s="222"/>
      <c r="M779" s="216"/>
      <c r="N779" s="221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</row>
    <row r="780" spans="1:36" ht="15.75" customHeight="1">
      <c r="A780" s="220"/>
      <c r="B780" s="221"/>
      <c r="C780" s="221"/>
      <c r="D780" s="221"/>
      <c r="E780" s="216"/>
      <c r="F780" s="216"/>
      <c r="G780" s="216"/>
      <c r="H780" s="216"/>
      <c r="I780" s="216"/>
      <c r="J780" s="216"/>
      <c r="K780" s="216"/>
      <c r="L780" s="222"/>
      <c r="M780" s="216"/>
      <c r="N780" s="221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</row>
    <row r="781" spans="1:36" ht="15.75" customHeight="1">
      <c r="A781" s="220"/>
      <c r="B781" s="221"/>
      <c r="C781" s="221"/>
      <c r="D781" s="221"/>
      <c r="E781" s="216"/>
      <c r="F781" s="216"/>
      <c r="G781" s="216"/>
      <c r="H781" s="216"/>
      <c r="I781" s="216"/>
      <c r="J781" s="216"/>
      <c r="K781" s="216"/>
      <c r="L781" s="222"/>
      <c r="M781" s="216"/>
      <c r="N781" s="221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</row>
    <row r="782" spans="1:36" ht="15.75" customHeight="1">
      <c r="A782" s="220"/>
      <c r="B782" s="221"/>
      <c r="C782" s="221"/>
      <c r="D782" s="221"/>
      <c r="E782" s="216"/>
      <c r="F782" s="216"/>
      <c r="G782" s="216"/>
      <c r="H782" s="216"/>
      <c r="I782" s="216"/>
      <c r="J782" s="216"/>
      <c r="K782" s="216"/>
      <c r="L782" s="222"/>
      <c r="M782" s="216"/>
      <c r="N782" s="221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  <c r="AA782" s="216"/>
      <c r="AB782" s="216"/>
      <c r="AC782" s="216"/>
      <c r="AD782" s="216"/>
      <c r="AE782" s="216"/>
      <c r="AF782" s="216"/>
      <c r="AG782" s="216"/>
      <c r="AH782" s="216"/>
      <c r="AI782" s="216"/>
      <c r="AJ782" s="216"/>
    </row>
    <row r="783" spans="1:36" ht="15.75" customHeight="1">
      <c r="A783" s="220"/>
      <c r="B783" s="221"/>
      <c r="C783" s="221"/>
      <c r="D783" s="221"/>
      <c r="E783" s="216"/>
      <c r="F783" s="216"/>
      <c r="G783" s="216"/>
      <c r="H783" s="216"/>
      <c r="I783" s="216"/>
      <c r="J783" s="216"/>
      <c r="K783" s="216"/>
      <c r="L783" s="222"/>
      <c r="M783" s="216"/>
      <c r="N783" s="221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  <c r="AA783" s="216"/>
      <c r="AB783" s="216"/>
      <c r="AC783" s="216"/>
      <c r="AD783" s="216"/>
      <c r="AE783" s="216"/>
      <c r="AF783" s="216"/>
      <c r="AG783" s="216"/>
      <c r="AH783" s="216"/>
      <c r="AI783" s="216"/>
      <c r="AJ783" s="216"/>
    </row>
    <row r="784" spans="1:36" ht="15.75" customHeight="1">
      <c r="A784" s="220"/>
      <c r="B784" s="221"/>
      <c r="C784" s="221"/>
      <c r="D784" s="221"/>
      <c r="E784" s="216"/>
      <c r="F784" s="216"/>
      <c r="G784" s="216"/>
      <c r="H784" s="216"/>
      <c r="I784" s="216"/>
      <c r="J784" s="216"/>
      <c r="K784" s="216"/>
      <c r="L784" s="222"/>
      <c r="M784" s="216"/>
      <c r="N784" s="221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  <c r="AA784" s="216"/>
      <c r="AB784" s="216"/>
      <c r="AC784" s="216"/>
      <c r="AD784" s="216"/>
      <c r="AE784" s="216"/>
      <c r="AF784" s="216"/>
      <c r="AG784" s="216"/>
      <c r="AH784" s="216"/>
      <c r="AI784" s="216"/>
      <c r="AJ784" s="216"/>
    </row>
    <row r="785" spans="1:36" ht="15.75" customHeight="1">
      <c r="A785" s="220"/>
      <c r="B785" s="221"/>
      <c r="C785" s="221"/>
      <c r="D785" s="221"/>
      <c r="E785" s="216"/>
      <c r="F785" s="216"/>
      <c r="G785" s="216"/>
      <c r="H785" s="216"/>
      <c r="I785" s="216"/>
      <c r="J785" s="216"/>
      <c r="K785" s="216"/>
      <c r="L785" s="222"/>
      <c r="M785" s="216"/>
      <c r="N785" s="221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  <c r="AA785" s="216"/>
      <c r="AB785" s="216"/>
      <c r="AC785" s="216"/>
      <c r="AD785" s="216"/>
      <c r="AE785" s="216"/>
      <c r="AF785" s="216"/>
      <c r="AG785" s="216"/>
      <c r="AH785" s="216"/>
      <c r="AI785" s="216"/>
      <c r="AJ785" s="216"/>
    </row>
    <row r="786" spans="1:36" ht="15.75" customHeight="1">
      <c r="A786" s="220"/>
      <c r="B786" s="221"/>
      <c r="C786" s="221"/>
      <c r="D786" s="221"/>
      <c r="E786" s="216"/>
      <c r="F786" s="216"/>
      <c r="G786" s="216"/>
      <c r="H786" s="216"/>
      <c r="I786" s="216"/>
      <c r="J786" s="216"/>
      <c r="K786" s="216"/>
      <c r="L786" s="222"/>
      <c r="M786" s="216"/>
      <c r="N786" s="221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  <c r="AA786" s="216"/>
      <c r="AB786" s="216"/>
      <c r="AC786" s="216"/>
      <c r="AD786" s="216"/>
      <c r="AE786" s="216"/>
      <c r="AF786" s="216"/>
      <c r="AG786" s="216"/>
      <c r="AH786" s="216"/>
      <c r="AI786" s="216"/>
      <c r="AJ786" s="216"/>
    </row>
    <row r="787" spans="1:36" ht="15.75" customHeight="1">
      <c r="A787" s="220"/>
      <c r="B787" s="221"/>
      <c r="C787" s="221"/>
      <c r="D787" s="221"/>
      <c r="E787" s="216"/>
      <c r="F787" s="216"/>
      <c r="G787" s="216"/>
      <c r="H787" s="216"/>
      <c r="I787" s="216"/>
      <c r="J787" s="216"/>
      <c r="K787" s="216"/>
      <c r="L787" s="222"/>
      <c r="M787" s="216"/>
      <c r="N787" s="221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  <c r="AA787" s="216"/>
      <c r="AB787" s="216"/>
      <c r="AC787" s="216"/>
      <c r="AD787" s="216"/>
      <c r="AE787" s="216"/>
      <c r="AF787" s="216"/>
      <c r="AG787" s="216"/>
      <c r="AH787" s="216"/>
      <c r="AI787" s="216"/>
      <c r="AJ787" s="216"/>
    </row>
    <row r="788" spans="1:36" ht="15.75" customHeight="1">
      <c r="A788" s="220"/>
      <c r="B788" s="221"/>
      <c r="C788" s="221"/>
      <c r="D788" s="221"/>
      <c r="E788" s="216"/>
      <c r="F788" s="216"/>
      <c r="G788" s="216"/>
      <c r="H788" s="216"/>
      <c r="I788" s="216"/>
      <c r="J788" s="216"/>
      <c r="K788" s="216"/>
      <c r="L788" s="222"/>
      <c r="M788" s="216"/>
      <c r="N788" s="221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6"/>
      <c r="AG788" s="216"/>
      <c r="AH788" s="216"/>
      <c r="AI788" s="216"/>
      <c r="AJ788" s="216"/>
    </row>
    <row r="789" spans="1:36" ht="15.75" customHeight="1">
      <c r="A789" s="220"/>
      <c r="B789" s="221"/>
      <c r="C789" s="221"/>
      <c r="D789" s="221"/>
      <c r="E789" s="216"/>
      <c r="F789" s="216"/>
      <c r="G789" s="216"/>
      <c r="H789" s="216"/>
      <c r="I789" s="216"/>
      <c r="J789" s="216"/>
      <c r="K789" s="216"/>
      <c r="L789" s="222"/>
      <c r="M789" s="216"/>
      <c r="N789" s="221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  <c r="AA789" s="216"/>
      <c r="AB789" s="216"/>
      <c r="AC789" s="216"/>
      <c r="AD789" s="216"/>
      <c r="AE789" s="216"/>
      <c r="AF789" s="216"/>
      <c r="AG789" s="216"/>
      <c r="AH789" s="216"/>
      <c r="AI789" s="216"/>
      <c r="AJ789" s="216"/>
    </row>
    <row r="790" spans="1:36" ht="15.75" customHeight="1">
      <c r="A790" s="220"/>
      <c r="B790" s="221"/>
      <c r="C790" s="221"/>
      <c r="D790" s="221"/>
      <c r="E790" s="216"/>
      <c r="F790" s="216"/>
      <c r="G790" s="216"/>
      <c r="H790" s="216"/>
      <c r="I790" s="216"/>
      <c r="J790" s="216"/>
      <c r="K790" s="216"/>
      <c r="L790" s="222"/>
      <c r="M790" s="216"/>
      <c r="N790" s="221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  <c r="AA790" s="216"/>
      <c r="AB790" s="216"/>
      <c r="AC790" s="216"/>
      <c r="AD790" s="216"/>
      <c r="AE790" s="216"/>
      <c r="AF790" s="216"/>
      <c r="AG790" s="216"/>
      <c r="AH790" s="216"/>
      <c r="AI790" s="216"/>
      <c r="AJ790" s="216"/>
    </row>
    <row r="791" spans="1:36" ht="15.75" customHeight="1">
      <c r="A791" s="220"/>
      <c r="B791" s="221"/>
      <c r="C791" s="221"/>
      <c r="D791" s="221"/>
      <c r="E791" s="216"/>
      <c r="F791" s="216"/>
      <c r="G791" s="216"/>
      <c r="H791" s="216"/>
      <c r="I791" s="216"/>
      <c r="J791" s="216"/>
      <c r="K791" s="216"/>
      <c r="L791" s="222"/>
      <c r="M791" s="216"/>
      <c r="N791" s="221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  <c r="AA791" s="216"/>
      <c r="AB791" s="216"/>
      <c r="AC791" s="216"/>
      <c r="AD791" s="216"/>
      <c r="AE791" s="216"/>
      <c r="AF791" s="216"/>
      <c r="AG791" s="216"/>
      <c r="AH791" s="216"/>
      <c r="AI791" s="216"/>
      <c r="AJ791" s="216"/>
    </row>
    <row r="792" spans="1:36" ht="15.75" customHeight="1">
      <c r="A792" s="220"/>
      <c r="B792" s="221"/>
      <c r="C792" s="221"/>
      <c r="D792" s="221"/>
      <c r="E792" s="216"/>
      <c r="F792" s="216"/>
      <c r="G792" s="216"/>
      <c r="H792" s="216"/>
      <c r="I792" s="216"/>
      <c r="J792" s="216"/>
      <c r="K792" s="216"/>
      <c r="L792" s="222"/>
      <c r="M792" s="216"/>
      <c r="N792" s="221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</row>
    <row r="793" spans="1:36" ht="15.75" customHeight="1">
      <c r="A793" s="220"/>
      <c r="B793" s="221"/>
      <c r="C793" s="221"/>
      <c r="D793" s="221"/>
      <c r="E793" s="216"/>
      <c r="F793" s="216"/>
      <c r="G793" s="216"/>
      <c r="H793" s="216"/>
      <c r="I793" s="216"/>
      <c r="J793" s="216"/>
      <c r="K793" s="216"/>
      <c r="L793" s="222"/>
      <c r="M793" s="216"/>
      <c r="N793" s="221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</row>
    <row r="794" spans="1:36" ht="15.75" customHeight="1">
      <c r="A794" s="220"/>
      <c r="B794" s="221"/>
      <c r="C794" s="221"/>
      <c r="D794" s="221"/>
      <c r="E794" s="216"/>
      <c r="F794" s="216"/>
      <c r="G794" s="216"/>
      <c r="H794" s="216"/>
      <c r="I794" s="216"/>
      <c r="J794" s="216"/>
      <c r="K794" s="216"/>
      <c r="L794" s="222"/>
      <c r="M794" s="216"/>
      <c r="N794" s="221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</row>
    <row r="795" spans="1:36" ht="15.75" customHeight="1">
      <c r="A795" s="220"/>
      <c r="B795" s="221"/>
      <c r="C795" s="221"/>
      <c r="D795" s="221"/>
      <c r="E795" s="216"/>
      <c r="F795" s="216"/>
      <c r="G795" s="216"/>
      <c r="H795" s="216"/>
      <c r="I795" s="216"/>
      <c r="J795" s="216"/>
      <c r="K795" s="216"/>
      <c r="L795" s="222"/>
      <c r="M795" s="216"/>
      <c r="N795" s="221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</row>
    <row r="796" spans="1:36" ht="15.75" customHeight="1">
      <c r="A796" s="220"/>
      <c r="B796" s="221"/>
      <c r="C796" s="221"/>
      <c r="D796" s="221"/>
      <c r="E796" s="216"/>
      <c r="F796" s="216"/>
      <c r="G796" s="216"/>
      <c r="H796" s="216"/>
      <c r="I796" s="216"/>
      <c r="J796" s="216"/>
      <c r="K796" s="216"/>
      <c r="L796" s="222"/>
      <c r="M796" s="216"/>
      <c r="N796" s="221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</row>
    <row r="797" spans="1:36" ht="15.75" customHeight="1">
      <c r="A797" s="220"/>
      <c r="B797" s="221"/>
      <c r="C797" s="221"/>
      <c r="D797" s="221"/>
      <c r="E797" s="216"/>
      <c r="F797" s="216"/>
      <c r="G797" s="216"/>
      <c r="H797" s="216"/>
      <c r="I797" s="216"/>
      <c r="J797" s="216"/>
      <c r="K797" s="216"/>
      <c r="L797" s="222"/>
      <c r="M797" s="216"/>
      <c r="N797" s="221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</row>
    <row r="798" spans="1:36" ht="15.75" customHeight="1">
      <c r="A798" s="220"/>
      <c r="B798" s="221"/>
      <c r="C798" s="221"/>
      <c r="D798" s="221"/>
      <c r="E798" s="216"/>
      <c r="F798" s="216"/>
      <c r="G798" s="216"/>
      <c r="H798" s="216"/>
      <c r="I798" s="216"/>
      <c r="J798" s="216"/>
      <c r="K798" s="216"/>
      <c r="L798" s="222"/>
      <c r="M798" s="216"/>
      <c r="N798" s="221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</row>
    <row r="799" spans="1:36" ht="15.75" customHeight="1">
      <c r="A799" s="220"/>
      <c r="B799" s="221"/>
      <c r="C799" s="221"/>
      <c r="D799" s="221"/>
      <c r="E799" s="216"/>
      <c r="F799" s="216"/>
      <c r="G799" s="216"/>
      <c r="H799" s="216"/>
      <c r="I799" s="216"/>
      <c r="J799" s="216"/>
      <c r="K799" s="216"/>
      <c r="L799" s="222"/>
      <c r="M799" s="216"/>
      <c r="N799" s="221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</row>
    <row r="800" spans="1:36" ht="15.75" customHeight="1">
      <c r="A800" s="220"/>
      <c r="B800" s="221"/>
      <c r="C800" s="221"/>
      <c r="D800" s="221"/>
      <c r="E800" s="216"/>
      <c r="F800" s="216"/>
      <c r="G800" s="216"/>
      <c r="H800" s="216"/>
      <c r="I800" s="216"/>
      <c r="J800" s="216"/>
      <c r="K800" s="216"/>
      <c r="L800" s="222"/>
      <c r="M800" s="216"/>
      <c r="N800" s="221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  <c r="AA800" s="216"/>
      <c r="AB800" s="216"/>
      <c r="AC800" s="216"/>
      <c r="AD800" s="216"/>
      <c r="AE800" s="216"/>
      <c r="AF800" s="216"/>
      <c r="AG800" s="216"/>
      <c r="AH800" s="216"/>
      <c r="AI800" s="216"/>
      <c r="AJ800" s="216"/>
    </row>
    <row r="801" spans="1:36" ht="15.75" customHeight="1">
      <c r="A801" s="220"/>
      <c r="B801" s="221"/>
      <c r="C801" s="221"/>
      <c r="D801" s="221"/>
      <c r="E801" s="216"/>
      <c r="F801" s="216"/>
      <c r="G801" s="216"/>
      <c r="H801" s="216"/>
      <c r="I801" s="216"/>
      <c r="J801" s="216"/>
      <c r="K801" s="216"/>
      <c r="L801" s="222"/>
      <c r="M801" s="216"/>
      <c r="N801" s="221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  <c r="AA801" s="216"/>
      <c r="AB801" s="216"/>
      <c r="AC801" s="216"/>
      <c r="AD801" s="216"/>
      <c r="AE801" s="216"/>
      <c r="AF801" s="216"/>
      <c r="AG801" s="216"/>
      <c r="AH801" s="216"/>
      <c r="AI801" s="216"/>
      <c r="AJ801" s="216"/>
    </row>
    <row r="802" spans="1:36" ht="15.75" customHeight="1">
      <c r="A802" s="220"/>
      <c r="B802" s="221"/>
      <c r="C802" s="221"/>
      <c r="D802" s="221"/>
      <c r="E802" s="216"/>
      <c r="F802" s="216"/>
      <c r="G802" s="216"/>
      <c r="H802" s="216"/>
      <c r="I802" s="216"/>
      <c r="J802" s="216"/>
      <c r="K802" s="216"/>
      <c r="L802" s="222"/>
      <c r="M802" s="216"/>
      <c r="N802" s="221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  <c r="AA802" s="216"/>
      <c r="AB802" s="216"/>
      <c r="AC802" s="216"/>
      <c r="AD802" s="216"/>
      <c r="AE802" s="216"/>
      <c r="AF802" s="216"/>
      <c r="AG802" s="216"/>
      <c r="AH802" s="216"/>
      <c r="AI802" s="216"/>
      <c r="AJ802" s="216"/>
    </row>
    <row r="803" spans="1:36" ht="15.75" customHeight="1">
      <c r="A803" s="220"/>
      <c r="B803" s="221"/>
      <c r="C803" s="221"/>
      <c r="D803" s="221"/>
      <c r="E803" s="216"/>
      <c r="F803" s="216"/>
      <c r="G803" s="216"/>
      <c r="H803" s="216"/>
      <c r="I803" s="216"/>
      <c r="J803" s="216"/>
      <c r="K803" s="216"/>
      <c r="L803" s="222"/>
      <c r="M803" s="216"/>
      <c r="N803" s="221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  <c r="AA803" s="216"/>
      <c r="AB803" s="216"/>
      <c r="AC803" s="216"/>
      <c r="AD803" s="216"/>
      <c r="AE803" s="216"/>
      <c r="AF803" s="216"/>
      <c r="AG803" s="216"/>
      <c r="AH803" s="216"/>
      <c r="AI803" s="216"/>
      <c r="AJ803" s="216"/>
    </row>
    <row r="804" spans="1:36" ht="15.75" customHeight="1">
      <c r="A804" s="220"/>
      <c r="B804" s="221"/>
      <c r="C804" s="221"/>
      <c r="D804" s="221"/>
      <c r="E804" s="216"/>
      <c r="F804" s="216"/>
      <c r="G804" s="216"/>
      <c r="H804" s="216"/>
      <c r="I804" s="216"/>
      <c r="J804" s="216"/>
      <c r="K804" s="216"/>
      <c r="L804" s="222"/>
      <c r="M804" s="216"/>
      <c r="N804" s="221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</row>
    <row r="805" spans="1:36" ht="15.75" customHeight="1">
      <c r="A805" s="220"/>
      <c r="B805" s="221"/>
      <c r="C805" s="221"/>
      <c r="D805" s="221"/>
      <c r="E805" s="216"/>
      <c r="F805" s="216"/>
      <c r="G805" s="216"/>
      <c r="H805" s="216"/>
      <c r="I805" s="216"/>
      <c r="J805" s="216"/>
      <c r="K805" s="216"/>
      <c r="L805" s="222"/>
      <c r="M805" s="216"/>
      <c r="N805" s="221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  <c r="AA805" s="216"/>
      <c r="AB805" s="216"/>
      <c r="AC805" s="216"/>
      <c r="AD805" s="216"/>
      <c r="AE805" s="216"/>
      <c r="AF805" s="216"/>
      <c r="AG805" s="216"/>
      <c r="AH805" s="216"/>
      <c r="AI805" s="216"/>
      <c r="AJ805" s="216"/>
    </row>
    <row r="806" spans="1:36" ht="15.75" customHeight="1">
      <c r="A806" s="220"/>
      <c r="B806" s="221"/>
      <c r="C806" s="221"/>
      <c r="D806" s="221"/>
      <c r="E806" s="216"/>
      <c r="F806" s="216"/>
      <c r="G806" s="216"/>
      <c r="H806" s="216"/>
      <c r="I806" s="216"/>
      <c r="J806" s="216"/>
      <c r="K806" s="216"/>
      <c r="L806" s="222"/>
      <c r="M806" s="216"/>
      <c r="N806" s="221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  <c r="AA806" s="216"/>
      <c r="AB806" s="216"/>
      <c r="AC806" s="216"/>
      <c r="AD806" s="216"/>
      <c r="AE806" s="216"/>
      <c r="AF806" s="216"/>
      <c r="AG806" s="216"/>
      <c r="AH806" s="216"/>
      <c r="AI806" s="216"/>
      <c r="AJ806" s="216"/>
    </row>
    <row r="807" spans="1:36" ht="15.75" customHeight="1">
      <c r="A807" s="220"/>
      <c r="B807" s="221"/>
      <c r="C807" s="221"/>
      <c r="D807" s="221"/>
      <c r="E807" s="216"/>
      <c r="F807" s="216"/>
      <c r="G807" s="216"/>
      <c r="H807" s="216"/>
      <c r="I807" s="216"/>
      <c r="J807" s="216"/>
      <c r="K807" s="216"/>
      <c r="L807" s="222"/>
      <c r="M807" s="216"/>
      <c r="N807" s="221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  <c r="AA807" s="216"/>
      <c r="AB807" s="216"/>
      <c r="AC807" s="216"/>
      <c r="AD807" s="216"/>
      <c r="AE807" s="216"/>
      <c r="AF807" s="216"/>
      <c r="AG807" s="216"/>
      <c r="AH807" s="216"/>
      <c r="AI807" s="216"/>
      <c r="AJ807" s="216"/>
    </row>
    <row r="808" spans="1:36" ht="15.75" customHeight="1">
      <c r="A808" s="220"/>
      <c r="B808" s="221"/>
      <c r="C808" s="221"/>
      <c r="D808" s="221"/>
      <c r="E808" s="216"/>
      <c r="F808" s="216"/>
      <c r="G808" s="216"/>
      <c r="H808" s="216"/>
      <c r="I808" s="216"/>
      <c r="J808" s="216"/>
      <c r="K808" s="216"/>
      <c r="L808" s="222"/>
      <c r="M808" s="216"/>
      <c r="N808" s="221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  <c r="AA808" s="216"/>
      <c r="AB808" s="216"/>
      <c r="AC808" s="216"/>
      <c r="AD808" s="216"/>
      <c r="AE808" s="216"/>
      <c r="AF808" s="216"/>
      <c r="AG808" s="216"/>
      <c r="AH808" s="216"/>
      <c r="AI808" s="216"/>
      <c r="AJ808" s="216"/>
    </row>
    <row r="809" spans="1:36" ht="15.75" customHeight="1">
      <c r="A809" s="220"/>
      <c r="B809" s="221"/>
      <c r="C809" s="221"/>
      <c r="D809" s="221"/>
      <c r="E809" s="216"/>
      <c r="F809" s="216"/>
      <c r="G809" s="216"/>
      <c r="H809" s="216"/>
      <c r="I809" s="216"/>
      <c r="J809" s="216"/>
      <c r="K809" s="216"/>
      <c r="L809" s="222"/>
      <c r="M809" s="216"/>
      <c r="N809" s="221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  <c r="AA809" s="216"/>
      <c r="AB809" s="216"/>
      <c r="AC809" s="216"/>
      <c r="AD809" s="216"/>
      <c r="AE809" s="216"/>
      <c r="AF809" s="216"/>
      <c r="AG809" s="216"/>
      <c r="AH809" s="216"/>
      <c r="AI809" s="216"/>
      <c r="AJ809" s="216"/>
    </row>
    <row r="810" spans="1:36" ht="15.75" customHeight="1">
      <c r="A810" s="220"/>
      <c r="B810" s="221"/>
      <c r="C810" s="221"/>
      <c r="D810" s="221"/>
      <c r="E810" s="216"/>
      <c r="F810" s="216"/>
      <c r="G810" s="216"/>
      <c r="H810" s="216"/>
      <c r="I810" s="216"/>
      <c r="J810" s="216"/>
      <c r="K810" s="216"/>
      <c r="L810" s="222"/>
      <c r="M810" s="216"/>
      <c r="N810" s="221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  <c r="AA810" s="216"/>
      <c r="AB810" s="216"/>
      <c r="AC810" s="216"/>
      <c r="AD810" s="216"/>
      <c r="AE810" s="216"/>
      <c r="AF810" s="216"/>
      <c r="AG810" s="216"/>
      <c r="AH810" s="216"/>
      <c r="AI810" s="216"/>
      <c r="AJ810" s="216"/>
    </row>
    <row r="811" spans="1:36" ht="15.75" customHeight="1">
      <c r="A811" s="220"/>
      <c r="B811" s="221"/>
      <c r="C811" s="221"/>
      <c r="D811" s="221"/>
      <c r="E811" s="216"/>
      <c r="F811" s="216"/>
      <c r="G811" s="216"/>
      <c r="H811" s="216"/>
      <c r="I811" s="216"/>
      <c r="J811" s="216"/>
      <c r="K811" s="216"/>
      <c r="L811" s="222"/>
      <c r="M811" s="216"/>
      <c r="N811" s="221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  <c r="AA811" s="216"/>
      <c r="AB811" s="216"/>
      <c r="AC811" s="216"/>
      <c r="AD811" s="216"/>
      <c r="AE811" s="216"/>
      <c r="AF811" s="216"/>
      <c r="AG811" s="216"/>
      <c r="AH811" s="216"/>
      <c r="AI811" s="216"/>
      <c r="AJ811" s="216"/>
    </row>
    <row r="812" spans="1:36" ht="15.75" customHeight="1">
      <c r="A812" s="220"/>
      <c r="B812" s="221"/>
      <c r="C812" s="221"/>
      <c r="D812" s="221"/>
      <c r="E812" s="216"/>
      <c r="F812" s="216"/>
      <c r="G812" s="216"/>
      <c r="H812" s="216"/>
      <c r="I812" s="216"/>
      <c r="J812" s="216"/>
      <c r="K812" s="216"/>
      <c r="L812" s="222"/>
      <c r="M812" s="216"/>
      <c r="N812" s="221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  <c r="AA812" s="216"/>
      <c r="AB812" s="216"/>
      <c r="AC812" s="216"/>
      <c r="AD812" s="216"/>
      <c r="AE812" s="216"/>
      <c r="AF812" s="216"/>
      <c r="AG812" s="216"/>
      <c r="AH812" s="216"/>
      <c r="AI812" s="216"/>
      <c r="AJ812" s="216"/>
    </row>
    <row r="813" spans="1:36" ht="15.75" customHeight="1">
      <c r="A813" s="220"/>
      <c r="B813" s="221"/>
      <c r="C813" s="221"/>
      <c r="D813" s="221"/>
      <c r="E813" s="216"/>
      <c r="F813" s="216"/>
      <c r="G813" s="216"/>
      <c r="H813" s="216"/>
      <c r="I813" s="216"/>
      <c r="J813" s="216"/>
      <c r="K813" s="216"/>
      <c r="L813" s="222"/>
      <c r="M813" s="216"/>
      <c r="N813" s="221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  <c r="AA813" s="216"/>
      <c r="AB813" s="216"/>
      <c r="AC813" s="216"/>
      <c r="AD813" s="216"/>
      <c r="AE813" s="216"/>
      <c r="AF813" s="216"/>
      <c r="AG813" s="216"/>
      <c r="AH813" s="216"/>
      <c r="AI813" s="216"/>
      <c r="AJ813" s="216"/>
    </row>
    <row r="814" spans="1:36" ht="15.75" customHeight="1">
      <c r="A814" s="220"/>
      <c r="B814" s="221"/>
      <c r="C814" s="221"/>
      <c r="D814" s="221"/>
      <c r="E814" s="216"/>
      <c r="F814" s="216"/>
      <c r="G814" s="216"/>
      <c r="H814" s="216"/>
      <c r="I814" s="216"/>
      <c r="J814" s="216"/>
      <c r="K814" s="216"/>
      <c r="L814" s="222"/>
      <c r="M814" s="216"/>
      <c r="N814" s="221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6"/>
      <c r="AG814" s="216"/>
      <c r="AH814" s="216"/>
      <c r="AI814" s="216"/>
      <c r="AJ814" s="216"/>
    </row>
    <row r="815" spans="1:36" ht="15.75" customHeight="1">
      <c r="A815" s="220"/>
      <c r="B815" s="221"/>
      <c r="C815" s="221"/>
      <c r="D815" s="221"/>
      <c r="E815" s="216"/>
      <c r="F815" s="216"/>
      <c r="G815" s="216"/>
      <c r="H815" s="216"/>
      <c r="I815" s="216"/>
      <c r="J815" s="216"/>
      <c r="K815" s="216"/>
      <c r="L815" s="222"/>
      <c r="M815" s="216"/>
      <c r="N815" s="221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  <c r="AA815" s="216"/>
      <c r="AB815" s="216"/>
      <c r="AC815" s="216"/>
      <c r="AD815" s="216"/>
      <c r="AE815" s="216"/>
      <c r="AF815" s="216"/>
      <c r="AG815" s="216"/>
      <c r="AH815" s="216"/>
      <c r="AI815" s="216"/>
      <c r="AJ815" s="216"/>
    </row>
    <row r="816" spans="1:36" ht="15.75" customHeight="1">
      <c r="A816" s="220"/>
      <c r="B816" s="221"/>
      <c r="C816" s="221"/>
      <c r="D816" s="221"/>
      <c r="E816" s="216"/>
      <c r="F816" s="216"/>
      <c r="G816" s="216"/>
      <c r="H816" s="216"/>
      <c r="I816" s="216"/>
      <c r="J816" s="216"/>
      <c r="K816" s="216"/>
      <c r="L816" s="222"/>
      <c r="M816" s="216"/>
      <c r="N816" s="221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  <c r="AA816" s="216"/>
      <c r="AB816" s="216"/>
      <c r="AC816" s="216"/>
      <c r="AD816" s="216"/>
      <c r="AE816" s="216"/>
      <c r="AF816" s="216"/>
      <c r="AG816" s="216"/>
      <c r="AH816" s="216"/>
      <c r="AI816" s="216"/>
      <c r="AJ816" s="216"/>
    </row>
    <row r="817" spans="1:36" ht="15.75" customHeight="1">
      <c r="A817" s="220"/>
      <c r="B817" s="221"/>
      <c r="C817" s="221"/>
      <c r="D817" s="221"/>
      <c r="E817" s="216"/>
      <c r="F817" s="216"/>
      <c r="G817" s="216"/>
      <c r="H817" s="216"/>
      <c r="I817" s="216"/>
      <c r="J817" s="216"/>
      <c r="K817" s="216"/>
      <c r="L817" s="222"/>
      <c r="M817" s="216"/>
      <c r="N817" s="221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  <c r="AA817" s="216"/>
      <c r="AB817" s="216"/>
      <c r="AC817" s="216"/>
      <c r="AD817" s="216"/>
      <c r="AE817" s="216"/>
      <c r="AF817" s="216"/>
      <c r="AG817" s="216"/>
      <c r="AH817" s="216"/>
      <c r="AI817" s="216"/>
      <c r="AJ817" s="216"/>
    </row>
    <row r="818" spans="1:36" ht="15.75" customHeight="1">
      <c r="A818" s="220"/>
      <c r="B818" s="221"/>
      <c r="C818" s="221"/>
      <c r="D818" s="221"/>
      <c r="E818" s="216"/>
      <c r="F818" s="216"/>
      <c r="G818" s="216"/>
      <c r="H818" s="216"/>
      <c r="I818" s="216"/>
      <c r="J818" s="216"/>
      <c r="K818" s="216"/>
      <c r="L818" s="222"/>
      <c r="M818" s="216"/>
      <c r="N818" s="221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  <c r="AA818" s="216"/>
      <c r="AB818" s="216"/>
      <c r="AC818" s="216"/>
      <c r="AD818" s="216"/>
      <c r="AE818" s="216"/>
      <c r="AF818" s="216"/>
      <c r="AG818" s="216"/>
      <c r="AH818" s="216"/>
      <c r="AI818" s="216"/>
      <c r="AJ818" s="216"/>
    </row>
    <row r="819" spans="1:36" ht="15.75" customHeight="1">
      <c r="A819" s="220"/>
      <c r="B819" s="221"/>
      <c r="C819" s="221"/>
      <c r="D819" s="221"/>
      <c r="E819" s="216"/>
      <c r="F819" s="216"/>
      <c r="G819" s="216"/>
      <c r="H819" s="216"/>
      <c r="I819" s="216"/>
      <c r="J819" s="216"/>
      <c r="K819" s="216"/>
      <c r="L819" s="222"/>
      <c r="M819" s="216"/>
      <c r="N819" s="221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  <c r="AA819" s="216"/>
      <c r="AB819" s="216"/>
      <c r="AC819" s="216"/>
      <c r="AD819" s="216"/>
      <c r="AE819" s="216"/>
      <c r="AF819" s="216"/>
      <c r="AG819" s="216"/>
      <c r="AH819" s="216"/>
      <c r="AI819" s="216"/>
      <c r="AJ819" s="216"/>
    </row>
    <row r="820" spans="1:36" ht="15.75" customHeight="1">
      <c r="A820" s="220"/>
      <c r="B820" s="221"/>
      <c r="C820" s="221"/>
      <c r="D820" s="221"/>
      <c r="E820" s="216"/>
      <c r="F820" s="216"/>
      <c r="G820" s="216"/>
      <c r="H820" s="216"/>
      <c r="I820" s="216"/>
      <c r="J820" s="216"/>
      <c r="K820" s="216"/>
      <c r="L820" s="222"/>
      <c r="M820" s="216"/>
      <c r="N820" s="221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  <c r="AA820" s="216"/>
      <c r="AB820" s="216"/>
      <c r="AC820" s="216"/>
      <c r="AD820" s="216"/>
      <c r="AE820" s="216"/>
      <c r="AF820" s="216"/>
      <c r="AG820" s="216"/>
      <c r="AH820" s="216"/>
      <c r="AI820" s="216"/>
      <c r="AJ820" s="216"/>
    </row>
    <row r="821" spans="1:36" ht="15.75" customHeight="1">
      <c r="A821" s="220"/>
      <c r="B821" s="221"/>
      <c r="C821" s="221"/>
      <c r="D821" s="221"/>
      <c r="E821" s="216"/>
      <c r="F821" s="216"/>
      <c r="G821" s="216"/>
      <c r="H821" s="216"/>
      <c r="I821" s="216"/>
      <c r="J821" s="216"/>
      <c r="K821" s="216"/>
      <c r="L821" s="222"/>
      <c r="M821" s="216"/>
      <c r="N821" s="221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  <c r="AA821" s="216"/>
      <c r="AB821" s="216"/>
      <c r="AC821" s="216"/>
      <c r="AD821" s="216"/>
      <c r="AE821" s="216"/>
      <c r="AF821" s="216"/>
      <c r="AG821" s="216"/>
      <c r="AH821" s="216"/>
      <c r="AI821" s="216"/>
      <c r="AJ821" s="216"/>
    </row>
    <row r="822" spans="1:36" ht="15.75" customHeight="1">
      <c r="A822" s="220"/>
      <c r="B822" s="221"/>
      <c r="C822" s="221"/>
      <c r="D822" s="221"/>
      <c r="E822" s="216"/>
      <c r="F822" s="216"/>
      <c r="G822" s="216"/>
      <c r="H822" s="216"/>
      <c r="I822" s="216"/>
      <c r="J822" s="216"/>
      <c r="K822" s="216"/>
      <c r="L822" s="222"/>
      <c r="M822" s="216"/>
      <c r="N822" s="221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  <c r="AA822" s="216"/>
      <c r="AB822" s="216"/>
      <c r="AC822" s="216"/>
      <c r="AD822" s="216"/>
      <c r="AE822" s="216"/>
      <c r="AF822" s="216"/>
      <c r="AG822" s="216"/>
      <c r="AH822" s="216"/>
      <c r="AI822" s="216"/>
      <c r="AJ822" s="216"/>
    </row>
    <row r="823" spans="1:36" ht="15.75" customHeight="1">
      <c r="A823" s="220"/>
      <c r="B823" s="221"/>
      <c r="C823" s="221"/>
      <c r="D823" s="221"/>
      <c r="E823" s="216"/>
      <c r="F823" s="216"/>
      <c r="G823" s="216"/>
      <c r="H823" s="216"/>
      <c r="I823" s="216"/>
      <c r="J823" s="216"/>
      <c r="K823" s="216"/>
      <c r="L823" s="222"/>
      <c r="M823" s="216"/>
      <c r="N823" s="221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  <c r="AA823" s="216"/>
      <c r="AB823" s="216"/>
      <c r="AC823" s="216"/>
      <c r="AD823" s="216"/>
      <c r="AE823" s="216"/>
      <c r="AF823" s="216"/>
      <c r="AG823" s="216"/>
      <c r="AH823" s="216"/>
      <c r="AI823" s="216"/>
      <c r="AJ823" s="216"/>
    </row>
    <row r="824" spans="1:36" ht="15.75" customHeight="1">
      <c r="A824" s="220"/>
      <c r="B824" s="221"/>
      <c r="C824" s="221"/>
      <c r="D824" s="221"/>
      <c r="E824" s="216"/>
      <c r="F824" s="216"/>
      <c r="G824" s="216"/>
      <c r="H824" s="216"/>
      <c r="I824" s="216"/>
      <c r="J824" s="216"/>
      <c r="K824" s="216"/>
      <c r="L824" s="222"/>
      <c r="M824" s="216"/>
      <c r="N824" s="221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  <c r="AA824" s="216"/>
      <c r="AB824" s="216"/>
      <c r="AC824" s="216"/>
      <c r="AD824" s="216"/>
      <c r="AE824" s="216"/>
      <c r="AF824" s="216"/>
      <c r="AG824" s="216"/>
      <c r="AH824" s="216"/>
      <c r="AI824" s="216"/>
      <c r="AJ824" s="216"/>
    </row>
    <row r="825" spans="1:36" ht="15.75" customHeight="1">
      <c r="A825" s="220"/>
      <c r="B825" s="221"/>
      <c r="C825" s="221"/>
      <c r="D825" s="221"/>
      <c r="E825" s="216"/>
      <c r="F825" s="216"/>
      <c r="G825" s="216"/>
      <c r="H825" s="216"/>
      <c r="I825" s="216"/>
      <c r="J825" s="216"/>
      <c r="K825" s="216"/>
      <c r="L825" s="222"/>
      <c r="M825" s="216"/>
      <c r="N825" s="221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  <c r="AA825" s="216"/>
      <c r="AB825" s="216"/>
      <c r="AC825" s="216"/>
      <c r="AD825" s="216"/>
      <c r="AE825" s="216"/>
      <c r="AF825" s="216"/>
      <c r="AG825" s="216"/>
      <c r="AH825" s="216"/>
      <c r="AI825" s="216"/>
      <c r="AJ825" s="216"/>
    </row>
    <row r="826" spans="1:36" ht="15.75" customHeight="1">
      <c r="A826" s="220"/>
      <c r="B826" s="221"/>
      <c r="C826" s="221"/>
      <c r="D826" s="221"/>
      <c r="E826" s="216"/>
      <c r="F826" s="216"/>
      <c r="G826" s="216"/>
      <c r="H826" s="216"/>
      <c r="I826" s="216"/>
      <c r="J826" s="216"/>
      <c r="K826" s="216"/>
      <c r="L826" s="222"/>
      <c r="M826" s="216"/>
      <c r="N826" s="221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  <c r="AA826" s="216"/>
      <c r="AB826" s="216"/>
      <c r="AC826" s="216"/>
      <c r="AD826" s="216"/>
      <c r="AE826" s="216"/>
      <c r="AF826" s="216"/>
      <c r="AG826" s="216"/>
      <c r="AH826" s="216"/>
      <c r="AI826" s="216"/>
      <c r="AJ826" s="216"/>
    </row>
    <row r="827" spans="1:36" ht="15.75" customHeight="1">
      <c r="A827" s="220"/>
      <c r="B827" s="221"/>
      <c r="C827" s="221"/>
      <c r="D827" s="221"/>
      <c r="E827" s="216"/>
      <c r="F827" s="216"/>
      <c r="G827" s="216"/>
      <c r="H827" s="216"/>
      <c r="I827" s="216"/>
      <c r="J827" s="216"/>
      <c r="K827" s="216"/>
      <c r="L827" s="222"/>
      <c r="M827" s="216"/>
      <c r="N827" s="221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  <c r="AA827" s="216"/>
      <c r="AB827" s="216"/>
      <c r="AC827" s="216"/>
      <c r="AD827" s="216"/>
      <c r="AE827" s="216"/>
      <c r="AF827" s="216"/>
      <c r="AG827" s="216"/>
      <c r="AH827" s="216"/>
      <c r="AI827" s="216"/>
      <c r="AJ827" s="216"/>
    </row>
    <row r="828" spans="1:36" ht="15.75" customHeight="1">
      <c r="A828" s="220"/>
      <c r="B828" s="221"/>
      <c r="C828" s="221"/>
      <c r="D828" s="221"/>
      <c r="E828" s="216"/>
      <c r="F828" s="216"/>
      <c r="G828" s="216"/>
      <c r="H828" s="216"/>
      <c r="I828" s="216"/>
      <c r="J828" s="216"/>
      <c r="K828" s="216"/>
      <c r="L828" s="222"/>
      <c r="M828" s="216"/>
      <c r="N828" s="221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  <c r="AA828" s="216"/>
      <c r="AB828" s="216"/>
      <c r="AC828" s="216"/>
      <c r="AD828" s="216"/>
      <c r="AE828" s="216"/>
      <c r="AF828" s="216"/>
      <c r="AG828" s="216"/>
      <c r="AH828" s="216"/>
      <c r="AI828" s="216"/>
      <c r="AJ828" s="216"/>
    </row>
    <row r="829" spans="1:36" ht="15.75" customHeight="1">
      <c r="A829" s="220"/>
      <c r="B829" s="221"/>
      <c r="C829" s="221"/>
      <c r="D829" s="221"/>
      <c r="E829" s="216"/>
      <c r="F829" s="216"/>
      <c r="G829" s="216"/>
      <c r="H829" s="216"/>
      <c r="I829" s="216"/>
      <c r="J829" s="216"/>
      <c r="K829" s="216"/>
      <c r="L829" s="222"/>
      <c r="M829" s="216"/>
      <c r="N829" s="221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  <c r="AA829" s="216"/>
      <c r="AB829" s="216"/>
      <c r="AC829" s="216"/>
      <c r="AD829" s="216"/>
      <c r="AE829" s="216"/>
      <c r="AF829" s="216"/>
      <c r="AG829" s="216"/>
      <c r="AH829" s="216"/>
      <c r="AI829" s="216"/>
      <c r="AJ829" s="216"/>
    </row>
    <row r="830" spans="1:36" ht="15.75" customHeight="1">
      <c r="A830" s="220"/>
      <c r="B830" s="221"/>
      <c r="C830" s="221"/>
      <c r="D830" s="221"/>
      <c r="E830" s="216"/>
      <c r="F830" s="216"/>
      <c r="G830" s="216"/>
      <c r="H830" s="216"/>
      <c r="I830" s="216"/>
      <c r="J830" s="216"/>
      <c r="K830" s="216"/>
      <c r="L830" s="222"/>
      <c r="M830" s="216"/>
      <c r="N830" s="221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6"/>
      <c r="AG830" s="216"/>
      <c r="AH830" s="216"/>
      <c r="AI830" s="216"/>
      <c r="AJ830" s="216"/>
    </row>
    <row r="831" spans="1:36" ht="15.75" customHeight="1">
      <c r="A831" s="220"/>
      <c r="B831" s="221"/>
      <c r="C831" s="221"/>
      <c r="D831" s="221"/>
      <c r="E831" s="216"/>
      <c r="F831" s="216"/>
      <c r="G831" s="216"/>
      <c r="H831" s="216"/>
      <c r="I831" s="216"/>
      <c r="J831" s="216"/>
      <c r="K831" s="216"/>
      <c r="L831" s="222"/>
      <c r="M831" s="216"/>
      <c r="N831" s="221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6"/>
      <c r="AG831" s="216"/>
      <c r="AH831" s="216"/>
      <c r="AI831" s="216"/>
      <c r="AJ831" s="216"/>
    </row>
    <row r="832" spans="1:36" ht="15.75" customHeight="1">
      <c r="A832" s="220"/>
      <c r="B832" s="221"/>
      <c r="C832" s="221"/>
      <c r="D832" s="221"/>
      <c r="E832" s="216"/>
      <c r="F832" s="216"/>
      <c r="G832" s="216"/>
      <c r="H832" s="216"/>
      <c r="I832" s="216"/>
      <c r="J832" s="216"/>
      <c r="K832" s="216"/>
      <c r="L832" s="222"/>
      <c r="M832" s="216"/>
      <c r="N832" s="221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  <c r="AA832" s="216"/>
      <c r="AB832" s="216"/>
      <c r="AC832" s="216"/>
      <c r="AD832" s="216"/>
      <c r="AE832" s="216"/>
      <c r="AF832" s="216"/>
      <c r="AG832" s="216"/>
      <c r="AH832" s="216"/>
      <c r="AI832" s="216"/>
      <c r="AJ832" s="216"/>
    </row>
    <row r="833" spans="1:36" ht="15.75" customHeight="1">
      <c r="A833" s="220"/>
      <c r="B833" s="221"/>
      <c r="C833" s="221"/>
      <c r="D833" s="221"/>
      <c r="E833" s="216"/>
      <c r="F833" s="216"/>
      <c r="G833" s="216"/>
      <c r="H833" s="216"/>
      <c r="I833" s="216"/>
      <c r="J833" s="216"/>
      <c r="K833" s="216"/>
      <c r="L833" s="222"/>
      <c r="M833" s="216"/>
      <c r="N833" s="221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  <c r="AA833" s="216"/>
      <c r="AB833" s="216"/>
      <c r="AC833" s="216"/>
      <c r="AD833" s="216"/>
      <c r="AE833" s="216"/>
      <c r="AF833" s="216"/>
      <c r="AG833" s="216"/>
      <c r="AH833" s="216"/>
      <c r="AI833" s="216"/>
      <c r="AJ833" s="216"/>
    </row>
    <row r="834" spans="1:36" ht="15.75" customHeight="1">
      <c r="A834" s="220"/>
      <c r="B834" s="221"/>
      <c r="C834" s="221"/>
      <c r="D834" s="221"/>
      <c r="E834" s="216"/>
      <c r="F834" s="216"/>
      <c r="G834" s="216"/>
      <c r="H834" s="216"/>
      <c r="I834" s="216"/>
      <c r="J834" s="216"/>
      <c r="K834" s="216"/>
      <c r="L834" s="222"/>
      <c r="M834" s="216"/>
      <c r="N834" s="221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  <c r="AA834" s="216"/>
      <c r="AB834" s="216"/>
      <c r="AC834" s="216"/>
      <c r="AD834" s="216"/>
      <c r="AE834" s="216"/>
      <c r="AF834" s="216"/>
      <c r="AG834" s="216"/>
      <c r="AH834" s="216"/>
      <c r="AI834" s="216"/>
      <c r="AJ834" s="216"/>
    </row>
    <row r="835" spans="1:36" ht="15.75" customHeight="1">
      <c r="A835" s="220"/>
      <c r="B835" s="221"/>
      <c r="C835" s="221"/>
      <c r="D835" s="221"/>
      <c r="E835" s="216"/>
      <c r="F835" s="216"/>
      <c r="G835" s="216"/>
      <c r="H835" s="216"/>
      <c r="I835" s="216"/>
      <c r="J835" s="216"/>
      <c r="K835" s="216"/>
      <c r="L835" s="222"/>
      <c r="M835" s="216"/>
      <c r="N835" s="221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  <c r="AA835" s="216"/>
      <c r="AB835" s="216"/>
      <c r="AC835" s="216"/>
      <c r="AD835" s="216"/>
      <c r="AE835" s="216"/>
      <c r="AF835" s="216"/>
      <c r="AG835" s="216"/>
      <c r="AH835" s="216"/>
      <c r="AI835" s="216"/>
      <c r="AJ835" s="216"/>
    </row>
    <row r="836" spans="1:36" ht="15.75" customHeight="1">
      <c r="A836" s="220"/>
      <c r="B836" s="221"/>
      <c r="C836" s="221"/>
      <c r="D836" s="221"/>
      <c r="E836" s="216"/>
      <c r="F836" s="216"/>
      <c r="G836" s="216"/>
      <c r="H836" s="216"/>
      <c r="I836" s="216"/>
      <c r="J836" s="216"/>
      <c r="K836" s="216"/>
      <c r="L836" s="222"/>
      <c r="M836" s="216"/>
      <c r="N836" s="221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  <c r="AA836" s="216"/>
      <c r="AB836" s="216"/>
      <c r="AC836" s="216"/>
      <c r="AD836" s="216"/>
      <c r="AE836" s="216"/>
      <c r="AF836" s="216"/>
      <c r="AG836" s="216"/>
      <c r="AH836" s="216"/>
      <c r="AI836" s="216"/>
      <c r="AJ836" s="216"/>
    </row>
    <row r="837" spans="1:36" ht="15.75" customHeight="1">
      <c r="A837" s="220"/>
      <c r="B837" s="221"/>
      <c r="C837" s="221"/>
      <c r="D837" s="221"/>
      <c r="E837" s="216"/>
      <c r="F837" s="216"/>
      <c r="G837" s="216"/>
      <c r="H837" s="216"/>
      <c r="I837" s="216"/>
      <c r="J837" s="216"/>
      <c r="K837" s="216"/>
      <c r="L837" s="222"/>
      <c r="M837" s="216"/>
      <c r="N837" s="221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  <c r="AA837" s="216"/>
      <c r="AB837" s="216"/>
      <c r="AC837" s="216"/>
      <c r="AD837" s="216"/>
      <c r="AE837" s="216"/>
      <c r="AF837" s="216"/>
      <c r="AG837" s="216"/>
      <c r="AH837" s="216"/>
      <c r="AI837" s="216"/>
      <c r="AJ837" s="216"/>
    </row>
    <row r="838" spans="1:36" ht="15.75" customHeight="1">
      <c r="A838" s="220"/>
      <c r="B838" s="221"/>
      <c r="C838" s="221"/>
      <c r="D838" s="221"/>
      <c r="E838" s="216"/>
      <c r="F838" s="216"/>
      <c r="G838" s="216"/>
      <c r="H838" s="216"/>
      <c r="I838" s="216"/>
      <c r="J838" s="216"/>
      <c r="K838" s="216"/>
      <c r="L838" s="222"/>
      <c r="M838" s="216"/>
      <c r="N838" s="221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  <c r="AA838" s="216"/>
      <c r="AB838" s="216"/>
      <c r="AC838" s="216"/>
      <c r="AD838" s="216"/>
      <c r="AE838" s="216"/>
      <c r="AF838" s="216"/>
      <c r="AG838" s="216"/>
      <c r="AH838" s="216"/>
      <c r="AI838" s="216"/>
      <c r="AJ838" s="216"/>
    </row>
    <row r="839" spans="1:36" ht="15.75" customHeight="1">
      <c r="A839" s="220"/>
      <c r="B839" s="221"/>
      <c r="C839" s="221"/>
      <c r="D839" s="221"/>
      <c r="E839" s="216"/>
      <c r="F839" s="216"/>
      <c r="G839" s="216"/>
      <c r="H839" s="216"/>
      <c r="I839" s="216"/>
      <c r="J839" s="216"/>
      <c r="K839" s="216"/>
      <c r="L839" s="222"/>
      <c r="M839" s="216"/>
      <c r="N839" s="221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  <c r="AA839" s="216"/>
      <c r="AB839" s="216"/>
      <c r="AC839" s="216"/>
      <c r="AD839" s="216"/>
      <c r="AE839" s="216"/>
      <c r="AF839" s="216"/>
      <c r="AG839" s="216"/>
      <c r="AH839" s="216"/>
      <c r="AI839" s="216"/>
      <c r="AJ839" s="216"/>
    </row>
    <row r="840" spans="1:36" ht="15.75" customHeight="1">
      <c r="A840" s="220"/>
      <c r="B840" s="221"/>
      <c r="C840" s="221"/>
      <c r="D840" s="221"/>
      <c r="E840" s="216"/>
      <c r="F840" s="216"/>
      <c r="G840" s="216"/>
      <c r="H840" s="216"/>
      <c r="I840" s="216"/>
      <c r="J840" s="216"/>
      <c r="K840" s="216"/>
      <c r="L840" s="222"/>
      <c r="M840" s="216"/>
      <c r="N840" s="221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  <c r="AA840" s="216"/>
      <c r="AB840" s="216"/>
      <c r="AC840" s="216"/>
      <c r="AD840" s="216"/>
      <c r="AE840" s="216"/>
      <c r="AF840" s="216"/>
      <c r="AG840" s="216"/>
      <c r="AH840" s="216"/>
      <c r="AI840" s="216"/>
      <c r="AJ840" s="216"/>
    </row>
    <row r="841" spans="1:36" ht="15.75" customHeight="1">
      <c r="A841" s="220"/>
      <c r="B841" s="221"/>
      <c r="C841" s="221"/>
      <c r="D841" s="221"/>
      <c r="E841" s="216"/>
      <c r="F841" s="216"/>
      <c r="G841" s="216"/>
      <c r="H841" s="216"/>
      <c r="I841" s="216"/>
      <c r="J841" s="216"/>
      <c r="K841" s="216"/>
      <c r="L841" s="222"/>
      <c r="M841" s="216"/>
      <c r="N841" s="221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  <c r="AA841" s="216"/>
      <c r="AB841" s="216"/>
      <c r="AC841" s="216"/>
      <c r="AD841" s="216"/>
      <c r="AE841" s="216"/>
      <c r="AF841" s="216"/>
      <c r="AG841" s="216"/>
      <c r="AH841" s="216"/>
      <c r="AI841" s="216"/>
      <c r="AJ841" s="216"/>
    </row>
    <row r="842" spans="1:36" ht="15.75" customHeight="1">
      <c r="A842" s="220"/>
      <c r="B842" s="221"/>
      <c r="C842" s="221"/>
      <c r="D842" s="221"/>
      <c r="E842" s="216"/>
      <c r="F842" s="216"/>
      <c r="G842" s="216"/>
      <c r="H842" s="216"/>
      <c r="I842" s="216"/>
      <c r="J842" s="216"/>
      <c r="K842" s="216"/>
      <c r="L842" s="222"/>
      <c r="M842" s="216"/>
      <c r="N842" s="221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  <c r="AA842" s="216"/>
      <c r="AB842" s="216"/>
      <c r="AC842" s="216"/>
      <c r="AD842" s="216"/>
      <c r="AE842" s="216"/>
      <c r="AF842" s="216"/>
      <c r="AG842" s="216"/>
      <c r="AH842" s="216"/>
      <c r="AI842" s="216"/>
      <c r="AJ842" s="216"/>
    </row>
    <row r="843" spans="1:36" ht="15.75" customHeight="1">
      <c r="A843" s="220"/>
      <c r="B843" s="221"/>
      <c r="C843" s="221"/>
      <c r="D843" s="221"/>
      <c r="E843" s="216"/>
      <c r="F843" s="216"/>
      <c r="G843" s="216"/>
      <c r="H843" s="216"/>
      <c r="I843" s="216"/>
      <c r="J843" s="216"/>
      <c r="K843" s="216"/>
      <c r="L843" s="222"/>
      <c r="M843" s="216"/>
      <c r="N843" s="221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  <c r="AA843" s="216"/>
      <c r="AB843" s="216"/>
      <c r="AC843" s="216"/>
      <c r="AD843" s="216"/>
      <c r="AE843" s="216"/>
      <c r="AF843" s="216"/>
      <c r="AG843" s="216"/>
      <c r="AH843" s="216"/>
      <c r="AI843" s="216"/>
      <c r="AJ843" s="216"/>
    </row>
    <row r="844" spans="1:36" ht="15.75" customHeight="1">
      <c r="A844" s="220"/>
      <c r="B844" s="221"/>
      <c r="C844" s="221"/>
      <c r="D844" s="221"/>
      <c r="E844" s="216"/>
      <c r="F844" s="216"/>
      <c r="G844" s="216"/>
      <c r="H844" s="216"/>
      <c r="I844" s="216"/>
      <c r="J844" s="216"/>
      <c r="K844" s="216"/>
      <c r="L844" s="222"/>
      <c r="M844" s="216"/>
      <c r="N844" s="221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  <c r="AA844" s="216"/>
      <c r="AB844" s="216"/>
      <c r="AC844" s="216"/>
      <c r="AD844" s="216"/>
      <c r="AE844" s="216"/>
      <c r="AF844" s="216"/>
      <c r="AG844" s="216"/>
      <c r="AH844" s="216"/>
      <c r="AI844" s="216"/>
      <c r="AJ844" s="216"/>
    </row>
    <row r="845" spans="1:36" ht="15.75" customHeight="1">
      <c r="A845" s="220"/>
      <c r="B845" s="221"/>
      <c r="C845" s="221"/>
      <c r="D845" s="221"/>
      <c r="E845" s="216"/>
      <c r="F845" s="216"/>
      <c r="G845" s="216"/>
      <c r="H845" s="216"/>
      <c r="I845" s="216"/>
      <c r="J845" s="216"/>
      <c r="K845" s="216"/>
      <c r="L845" s="222"/>
      <c r="M845" s="216"/>
      <c r="N845" s="221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  <c r="AA845" s="216"/>
      <c r="AB845" s="216"/>
      <c r="AC845" s="216"/>
      <c r="AD845" s="216"/>
      <c r="AE845" s="216"/>
      <c r="AF845" s="216"/>
      <c r="AG845" s="216"/>
      <c r="AH845" s="216"/>
      <c r="AI845" s="216"/>
      <c r="AJ845" s="216"/>
    </row>
    <row r="846" spans="1:36" ht="15.75" customHeight="1">
      <c r="A846" s="220"/>
      <c r="B846" s="221"/>
      <c r="C846" s="221"/>
      <c r="D846" s="221"/>
      <c r="E846" s="216"/>
      <c r="F846" s="216"/>
      <c r="G846" s="216"/>
      <c r="H846" s="216"/>
      <c r="I846" s="216"/>
      <c r="J846" s="216"/>
      <c r="K846" s="216"/>
      <c r="L846" s="222"/>
      <c r="M846" s="216"/>
      <c r="N846" s="221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  <c r="AA846" s="216"/>
      <c r="AB846" s="216"/>
      <c r="AC846" s="216"/>
      <c r="AD846" s="216"/>
      <c r="AE846" s="216"/>
      <c r="AF846" s="216"/>
      <c r="AG846" s="216"/>
      <c r="AH846" s="216"/>
      <c r="AI846" s="216"/>
      <c r="AJ846" s="216"/>
    </row>
    <row r="847" spans="1:36" ht="15.75" customHeight="1">
      <c r="A847" s="220"/>
      <c r="B847" s="221"/>
      <c r="C847" s="221"/>
      <c r="D847" s="221"/>
      <c r="E847" s="216"/>
      <c r="F847" s="216"/>
      <c r="G847" s="216"/>
      <c r="H847" s="216"/>
      <c r="I847" s="216"/>
      <c r="J847" s="216"/>
      <c r="K847" s="216"/>
      <c r="L847" s="222"/>
      <c r="M847" s="216"/>
      <c r="N847" s="221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</row>
    <row r="848" spans="1:36" ht="15.75" customHeight="1">
      <c r="A848" s="220"/>
      <c r="B848" s="221"/>
      <c r="C848" s="221"/>
      <c r="D848" s="221"/>
      <c r="E848" s="216"/>
      <c r="F848" s="216"/>
      <c r="G848" s="216"/>
      <c r="H848" s="216"/>
      <c r="I848" s="216"/>
      <c r="J848" s="216"/>
      <c r="K848" s="216"/>
      <c r="L848" s="222"/>
      <c r="M848" s="216"/>
      <c r="N848" s="221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</row>
    <row r="849" spans="1:36" ht="15.75" customHeight="1">
      <c r="A849" s="220"/>
      <c r="B849" s="221"/>
      <c r="C849" s="221"/>
      <c r="D849" s="221"/>
      <c r="E849" s="216"/>
      <c r="F849" s="216"/>
      <c r="G849" s="216"/>
      <c r="H849" s="216"/>
      <c r="I849" s="216"/>
      <c r="J849" s="216"/>
      <c r="K849" s="216"/>
      <c r="L849" s="222"/>
      <c r="M849" s="216"/>
      <c r="N849" s="221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</row>
    <row r="850" spans="1:36" ht="15.75" customHeight="1">
      <c r="A850" s="220"/>
      <c r="B850" s="221"/>
      <c r="C850" s="221"/>
      <c r="D850" s="221"/>
      <c r="E850" s="216"/>
      <c r="F850" s="216"/>
      <c r="G850" s="216"/>
      <c r="H850" s="216"/>
      <c r="I850" s="216"/>
      <c r="J850" s="216"/>
      <c r="K850" s="216"/>
      <c r="L850" s="222"/>
      <c r="M850" s="216"/>
      <c r="N850" s="221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</row>
    <row r="851" spans="1:36" ht="15.75" customHeight="1">
      <c r="A851" s="220"/>
      <c r="B851" s="221"/>
      <c r="C851" s="221"/>
      <c r="D851" s="221"/>
      <c r="E851" s="216"/>
      <c r="F851" s="216"/>
      <c r="G851" s="216"/>
      <c r="H851" s="216"/>
      <c r="I851" s="216"/>
      <c r="J851" s="216"/>
      <c r="K851" s="216"/>
      <c r="L851" s="222"/>
      <c r="M851" s="216"/>
      <c r="N851" s="221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</row>
    <row r="852" spans="1:36" ht="15.75" customHeight="1">
      <c r="A852" s="220"/>
      <c r="B852" s="221"/>
      <c r="C852" s="221"/>
      <c r="D852" s="221"/>
      <c r="E852" s="216"/>
      <c r="F852" s="216"/>
      <c r="G852" s="216"/>
      <c r="H852" s="216"/>
      <c r="I852" s="216"/>
      <c r="J852" s="216"/>
      <c r="K852" s="216"/>
      <c r="L852" s="222"/>
      <c r="M852" s="216"/>
      <c r="N852" s="221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</row>
    <row r="853" spans="1:36" ht="15.75" customHeight="1">
      <c r="A853" s="220"/>
      <c r="B853" s="221"/>
      <c r="C853" s="221"/>
      <c r="D853" s="221"/>
      <c r="E853" s="216"/>
      <c r="F853" s="216"/>
      <c r="G853" s="216"/>
      <c r="H853" s="216"/>
      <c r="I853" s="216"/>
      <c r="J853" s="216"/>
      <c r="K853" s="216"/>
      <c r="L853" s="222"/>
      <c r="M853" s="216"/>
      <c r="N853" s="221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</row>
    <row r="854" spans="1:36" ht="15.75" customHeight="1">
      <c r="A854" s="220"/>
      <c r="B854" s="221"/>
      <c r="C854" s="221"/>
      <c r="D854" s="221"/>
      <c r="E854" s="216"/>
      <c r="F854" s="216"/>
      <c r="G854" s="216"/>
      <c r="H854" s="216"/>
      <c r="I854" s="216"/>
      <c r="J854" s="216"/>
      <c r="K854" s="216"/>
      <c r="L854" s="222"/>
      <c r="M854" s="216"/>
      <c r="N854" s="221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</row>
    <row r="855" spans="1:36" ht="15.75" customHeight="1">
      <c r="A855" s="220"/>
      <c r="B855" s="221"/>
      <c r="C855" s="221"/>
      <c r="D855" s="221"/>
      <c r="E855" s="216"/>
      <c r="F855" s="216"/>
      <c r="G855" s="216"/>
      <c r="H855" s="216"/>
      <c r="I855" s="216"/>
      <c r="J855" s="216"/>
      <c r="K855" s="216"/>
      <c r="L855" s="222"/>
      <c r="M855" s="216"/>
      <c r="N855" s="221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</row>
    <row r="856" spans="1:36" ht="15.75" customHeight="1">
      <c r="A856" s="220"/>
      <c r="B856" s="221"/>
      <c r="C856" s="221"/>
      <c r="D856" s="221"/>
      <c r="E856" s="216"/>
      <c r="F856" s="216"/>
      <c r="G856" s="216"/>
      <c r="H856" s="216"/>
      <c r="I856" s="216"/>
      <c r="J856" s="216"/>
      <c r="K856" s="216"/>
      <c r="L856" s="222"/>
      <c r="M856" s="216"/>
      <c r="N856" s="221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  <c r="AA856" s="216"/>
      <c r="AB856" s="216"/>
      <c r="AC856" s="216"/>
      <c r="AD856" s="216"/>
      <c r="AE856" s="216"/>
      <c r="AF856" s="216"/>
      <c r="AG856" s="216"/>
      <c r="AH856" s="216"/>
      <c r="AI856" s="216"/>
      <c r="AJ856" s="216"/>
    </row>
    <row r="857" spans="1:36" ht="15.75" customHeight="1">
      <c r="A857" s="220"/>
      <c r="B857" s="221"/>
      <c r="C857" s="221"/>
      <c r="D857" s="221"/>
      <c r="E857" s="216"/>
      <c r="F857" s="216"/>
      <c r="G857" s="216"/>
      <c r="H857" s="216"/>
      <c r="I857" s="216"/>
      <c r="J857" s="216"/>
      <c r="K857" s="216"/>
      <c r="L857" s="222"/>
      <c r="M857" s="216"/>
      <c r="N857" s="221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  <c r="AA857" s="216"/>
      <c r="AB857" s="216"/>
      <c r="AC857" s="216"/>
      <c r="AD857" s="216"/>
      <c r="AE857" s="216"/>
      <c r="AF857" s="216"/>
      <c r="AG857" s="216"/>
      <c r="AH857" s="216"/>
      <c r="AI857" s="216"/>
      <c r="AJ857" s="216"/>
    </row>
    <row r="858" spans="1:36" ht="15.75" customHeight="1">
      <c r="A858" s="220"/>
      <c r="B858" s="221"/>
      <c r="C858" s="221"/>
      <c r="D858" s="221"/>
      <c r="E858" s="216"/>
      <c r="F858" s="216"/>
      <c r="G858" s="216"/>
      <c r="H858" s="216"/>
      <c r="I858" s="216"/>
      <c r="J858" s="216"/>
      <c r="K858" s="216"/>
      <c r="L858" s="222"/>
      <c r="M858" s="216"/>
      <c r="N858" s="221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  <c r="AA858" s="216"/>
      <c r="AB858" s="216"/>
      <c r="AC858" s="216"/>
      <c r="AD858" s="216"/>
      <c r="AE858" s="216"/>
      <c r="AF858" s="216"/>
      <c r="AG858" s="216"/>
      <c r="AH858" s="216"/>
      <c r="AI858" s="216"/>
      <c r="AJ858" s="216"/>
    </row>
    <row r="859" spans="1:36" ht="15.75" customHeight="1">
      <c r="A859" s="220"/>
      <c r="B859" s="221"/>
      <c r="C859" s="221"/>
      <c r="D859" s="221"/>
      <c r="E859" s="216"/>
      <c r="F859" s="216"/>
      <c r="G859" s="216"/>
      <c r="H859" s="216"/>
      <c r="I859" s="216"/>
      <c r="J859" s="216"/>
      <c r="K859" s="216"/>
      <c r="L859" s="222"/>
      <c r="M859" s="216"/>
      <c r="N859" s="221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  <c r="AA859" s="216"/>
      <c r="AB859" s="216"/>
      <c r="AC859" s="216"/>
      <c r="AD859" s="216"/>
      <c r="AE859" s="216"/>
      <c r="AF859" s="216"/>
      <c r="AG859" s="216"/>
      <c r="AH859" s="216"/>
      <c r="AI859" s="216"/>
      <c r="AJ859" s="216"/>
    </row>
    <row r="860" spans="1:36" ht="15.75" customHeight="1">
      <c r="A860" s="220"/>
      <c r="B860" s="221"/>
      <c r="C860" s="221"/>
      <c r="D860" s="221"/>
      <c r="E860" s="216"/>
      <c r="F860" s="216"/>
      <c r="G860" s="216"/>
      <c r="H860" s="216"/>
      <c r="I860" s="216"/>
      <c r="J860" s="216"/>
      <c r="K860" s="216"/>
      <c r="L860" s="222"/>
      <c r="M860" s="216"/>
      <c r="N860" s="221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  <c r="AA860" s="216"/>
      <c r="AB860" s="216"/>
      <c r="AC860" s="216"/>
      <c r="AD860" s="216"/>
      <c r="AE860" s="216"/>
      <c r="AF860" s="216"/>
      <c r="AG860" s="216"/>
      <c r="AH860" s="216"/>
      <c r="AI860" s="216"/>
      <c r="AJ860" s="216"/>
    </row>
    <row r="861" spans="1:36" ht="15.75" customHeight="1">
      <c r="A861" s="220"/>
      <c r="B861" s="221"/>
      <c r="C861" s="221"/>
      <c r="D861" s="221"/>
      <c r="E861" s="216"/>
      <c r="F861" s="216"/>
      <c r="G861" s="216"/>
      <c r="H861" s="216"/>
      <c r="I861" s="216"/>
      <c r="J861" s="216"/>
      <c r="K861" s="216"/>
      <c r="L861" s="222"/>
      <c r="M861" s="216"/>
      <c r="N861" s="221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  <c r="AA861" s="216"/>
      <c r="AB861" s="216"/>
      <c r="AC861" s="216"/>
      <c r="AD861" s="216"/>
      <c r="AE861" s="216"/>
      <c r="AF861" s="216"/>
      <c r="AG861" s="216"/>
      <c r="AH861" s="216"/>
      <c r="AI861" s="216"/>
      <c r="AJ861" s="216"/>
    </row>
    <row r="862" spans="1:36" ht="15.75" customHeight="1">
      <c r="A862" s="220"/>
      <c r="B862" s="221"/>
      <c r="C862" s="221"/>
      <c r="D862" s="221"/>
      <c r="E862" s="216"/>
      <c r="F862" s="216"/>
      <c r="G862" s="216"/>
      <c r="H862" s="216"/>
      <c r="I862" s="216"/>
      <c r="J862" s="216"/>
      <c r="K862" s="216"/>
      <c r="L862" s="222"/>
      <c r="M862" s="216"/>
      <c r="N862" s="221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  <c r="AA862" s="216"/>
      <c r="AB862" s="216"/>
      <c r="AC862" s="216"/>
      <c r="AD862" s="216"/>
      <c r="AE862" s="216"/>
      <c r="AF862" s="216"/>
      <c r="AG862" s="216"/>
      <c r="AH862" s="216"/>
      <c r="AI862" s="216"/>
      <c r="AJ862" s="216"/>
    </row>
    <row r="863" spans="1:36" ht="15.75" customHeight="1">
      <c r="A863" s="220"/>
      <c r="B863" s="221"/>
      <c r="C863" s="221"/>
      <c r="D863" s="221"/>
      <c r="E863" s="216"/>
      <c r="F863" s="216"/>
      <c r="G863" s="216"/>
      <c r="H863" s="216"/>
      <c r="I863" s="216"/>
      <c r="J863" s="216"/>
      <c r="K863" s="216"/>
      <c r="L863" s="222"/>
      <c r="M863" s="216"/>
      <c r="N863" s="221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  <c r="AA863" s="216"/>
      <c r="AB863" s="216"/>
      <c r="AC863" s="216"/>
      <c r="AD863" s="216"/>
      <c r="AE863" s="216"/>
      <c r="AF863" s="216"/>
      <c r="AG863" s="216"/>
      <c r="AH863" s="216"/>
      <c r="AI863" s="216"/>
      <c r="AJ863" s="216"/>
    </row>
    <row r="864" spans="1:36" ht="15.75" customHeight="1">
      <c r="A864" s="220"/>
      <c r="B864" s="221"/>
      <c r="C864" s="221"/>
      <c r="D864" s="221"/>
      <c r="E864" s="216"/>
      <c r="F864" s="216"/>
      <c r="G864" s="216"/>
      <c r="H864" s="216"/>
      <c r="I864" s="216"/>
      <c r="J864" s="216"/>
      <c r="K864" s="216"/>
      <c r="L864" s="222"/>
      <c r="M864" s="216"/>
      <c r="N864" s="221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6"/>
      <c r="AG864" s="216"/>
      <c r="AH864" s="216"/>
      <c r="AI864" s="216"/>
      <c r="AJ864" s="216"/>
    </row>
    <row r="865" spans="1:36" ht="15.75" customHeight="1">
      <c r="A865" s="220"/>
      <c r="B865" s="221"/>
      <c r="C865" s="221"/>
      <c r="D865" s="221"/>
      <c r="E865" s="216"/>
      <c r="F865" s="216"/>
      <c r="G865" s="216"/>
      <c r="H865" s="216"/>
      <c r="I865" s="216"/>
      <c r="J865" s="216"/>
      <c r="K865" s="216"/>
      <c r="L865" s="222"/>
      <c r="M865" s="216"/>
      <c r="N865" s="221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  <c r="AA865" s="216"/>
      <c r="AB865" s="216"/>
      <c r="AC865" s="216"/>
      <c r="AD865" s="216"/>
      <c r="AE865" s="216"/>
      <c r="AF865" s="216"/>
      <c r="AG865" s="216"/>
      <c r="AH865" s="216"/>
      <c r="AI865" s="216"/>
      <c r="AJ865" s="216"/>
    </row>
    <row r="866" spans="1:36" ht="15.75" customHeight="1">
      <c r="A866" s="220"/>
      <c r="B866" s="221"/>
      <c r="C866" s="221"/>
      <c r="D866" s="221"/>
      <c r="E866" s="216"/>
      <c r="F866" s="216"/>
      <c r="G866" s="216"/>
      <c r="H866" s="216"/>
      <c r="I866" s="216"/>
      <c r="J866" s="216"/>
      <c r="K866" s="216"/>
      <c r="L866" s="222"/>
      <c r="M866" s="216"/>
      <c r="N866" s="221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</row>
    <row r="867" spans="1:36" ht="15.75" customHeight="1">
      <c r="A867" s="220"/>
      <c r="B867" s="221"/>
      <c r="C867" s="221"/>
      <c r="D867" s="221"/>
      <c r="E867" s="216"/>
      <c r="F867" s="216"/>
      <c r="G867" s="216"/>
      <c r="H867" s="216"/>
      <c r="I867" s="216"/>
      <c r="J867" s="216"/>
      <c r="K867" s="216"/>
      <c r="L867" s="222"/>
      <c r="M867" s="216"/>
      <c r="N867" s="221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</row>
    <row r="868" spans="1:36" ht="15.75" customHeight="1">
      <c r="A868" s="220"/>
      <c r="B868" s="221"/>
      <c r="C868" s="221"/>
      <c r="D868" s="221"/>
      <c r="E868" s="216"/>
      <c r="F868" s="216"/>
      <c r="G868" s="216"/>
      <c r="H868" s="216"/>
      <c r="I868" s="216"/>
      <c r="J868" s="216"/>
      <c r="K868" s="216"/>
      <c r="L868" s="222"/>
      <c r="M868" s="216"/>
      <c r="N868" s="221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</row>
    <row r="869" spans="1:36" ht="15.75" customHeight="1">
      <c r="A869" s="220"/>
      <c r="B869" s="221"/>
      <c r="C869" s="221"/>
      <c r="D869" s="221"/>
      <c r="E869" s="216"/>
      <c r="F869" s="216"/>
      <c r="G869" s="216"/>
      <c r="H869" s="216"/>
      <c r="I869" s="216"/>
      <c r="J869" s="216"/>
      <c r="K869" s="216"/>
      <c r="L869" s="222"/>
      <c r="M869" s="216"/>
      <c r="N869" s="221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</row>
    <row r="870" spans="1:36" ht="15.75" customHeight="1">
      <c r="A870" s="220"/>
      <c r="B870" s="221"/>
      <c r="C870" s="221"/>
      <c r="D870" s="221"/>
      <c r="E870" s="216"/>
      <c r="F870" s="216"/>
      <c r="G870" s="216"/>
      <c r="H870" s="216"/>
      <c r="I870" s="216"/>
      <c r="J870" s="216"/>
      <c r="K870" s="216"/>
      <c r="L870" s="222"/>
      <c r="M870" s="216"/>
      <c r="N870" s="221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</row>
    <row r="871" spans="1:36" ht="15.75" customHeight="1">
      <c r="A871" s="220"/>
      <c r="B871" s="221"/>
      <c r="C871" s="221"/>
      <c r="D871" s="221"/>
      <c r="E871" s="216"/>
      <c r="F871" s="216"/>
      <c r="G871" s="216"/>
      <c r="H871" s="216"/>
      <c r="I871" s="216"/>
      <c r="J871" s="216"/>
      <c r="K871" s="216"/>
      <c r="L871" s="222"/>
      <c r="M871" s="216"/>
      <c r="N871" s="221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</row>
    <row r="872" spans="1:36" ht="15.75" customHeight="1">
      <c r="A872" s="220"/>
      <c r="B872" s="221"/>
      <c r="C872" s="221"/>
      <c r="D872" s="221"/>
      <c r="E872" s="216"/>
      <c r="F872" s="216"/>
      <c r="G872" s="216"/>
      <c r="H872" s="216"/>
      <c r="I872" s="216"/>
      <c r="J872" s="216"/>
      <c r="K872" s="216"/>
      <c r="L872" s="222"/>
      <c r="M872" s="216"/>
      <c r="N872" s="221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</row>
    <row r="873" spans="1:36" ht="15.75" customHeight="1">
      <c r="A873" s="220"/>
      <c r="B873" s="221"/>
      <c r="C873" s="221"/>
      <c r="D873" s="221"/>
      <c r="E873" s="216"/>
      <c r="F873" s="216"/>
      <c r="G873" s="216"/>
      <c r="H873" s="216"/>
      <c r="I873" s="216"/>
      <c r="J873" s="216"/>
      <c r="K873" s="216"/>
      <c r="L873" s="222"/>
      <c r="M873" s="216"/>
      <c r="N873" s="221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</row>
    <row r="874" spans="1:36" ht="15.75" customHeight="1">
      <c r="A874" s="220"/>
      <c r="B874" s="221"/>
      <c r="C874" s="221"/>
      <c r="D874" s="221"/>
      <c r="E874" s="216"/>
      <c r="F874" s="216"/>
      <c r="G874" s="216"/>
      <c r="H874" s="216"/>
      <c r="I874" s="216"/>
      <c r="J874" s="216"/>
      <c r="K874" s="216"/>
      <c r="L874" s="222"/>
      <c r="M874" s="216"/>
      <c r="N874" s="221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</row>
    <row r="875" spans="1:36" ht="15.75" customHeight="1">
      <c r="A875" s="220"/>
      <c r="B875" s="221"/>
      <c r="C875" s="221"/>
      <c r="D875" s="221"/>
      <c r="E875" s="216"/>
      <c r="F875" s="216"/>
      <c r="G875" s="216"/>
      <c r="H875" s="216"/>
      <c r="I875" s="216"/>
      <c r="J875" s="216"/>
      <c r="K875" s="216"/>
      <c r="L875" s="222"/>
      <c r="M875" s="216"/>
      <c r="N875" s="221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  <c r="AA875" s="216"/>
      <c r="AB875" s="216"/>
      <c r="AC875" s="216"/>
      <c r="AD875" s="216"/>
      <c r="AE875" s="216"/>
      <c r="AF875" s="216"/>
      <c r="AG875" s="216"/>
      <c r="AH875" s="216"/>
      <c r="AI875" s="216"/>
      <c r="AJ875" s="216"/>
    </row>
    <row r="876" spans="1:36" ht="15.75" customHeight="1">
      <c r="A876" s="220"/>
      <c r="B876" s="221"/>
      <c r="C876" s="221"/>
      <c r="D876" s="221"/>
      <c r="E876" s="216"/>
      <c r="F876" s="216"/>
      <c r="G876" s="216"/>
      <c r="H876" s="216"/>
      <c r="I876" s="216"/>
      <c r="J876" s="216"/>
      <c r="K876" s="216"/>
      <c r="L876" s="222"/>
      <c r="M876" s="216"/>
      <c r="N876" s="221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  <c r="AA876" s="216"/>
      <c r="AB876" s="216"/>
      <c r="AC876" s="216"/>
      <c r="AD876" s="216"/>
      <c r="AE876" s="216"/>
      <c r="AF876" s="216"/>
      <c r="AG876" s="216"/>
      <c r="AH876" s="216"/>
      <c r="AI876" s="216"/>
      <c r="AJ876" s="216"/>
    </row>
    <row r="877" spans="1:36" ht="15.75" customHeight="1">
      <c r="A877" s="220"/>
      <c r="B877" s="221"/>
      <c r="C877" s="221"/>
      <c r="D877" s="221"/>
      <c r="E877" s="216"/>
      <c r="F877" s="216"/>
      <c r="G877" s="216"/>
      <c r="H877" s="216"/>
      <c r="I877" s="216"/>
      <c r="J877" s="216"/>
      <c r="K877" s="216"/>
      <c r="L877" s="222"/>
      <c r="M877" s="216"/>
      <c r="N877" s="221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  <c r="AA877" s="216"/>
      <c r="AB877" s="216"/>
      <c r="AC877" s="216"/>
      <c r="AD877" s="216"/>
      <c r="AE877" s="216"/>
      <c r="AF877" s="216"/>
      <c r="AG877" s="216"/>
      <c r="AH877" s="216"/>
      <c r="AI877" s="216"/>
      <c r="AJ877" s="216"/>
    </row>
    <row r="878" spans="1:36" ht="15.75" customHeight="1">
      <c r="A878" s="220"/>
      <c r="B878" s="221"/>
      <c r="C878" s="221"/>
      <c r="D878" s="221"/>
      <c r="E878" s="216"/>
      <c r="F878" s="216"/>
      <c r="G878" s="216"/>
      <c r="H878" s="216"/>
      <c r="I878" s="216"/>
      <c r="J878" s="216"/>
      <c r="K878" s="216"/>
      <c r="L878" s="222"/>
      <c r="M878" s="216"/>
      <c r="N878" s="221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  <c r="AA878" s="216"/>
      <c r="AB878" s="216"/>
      <c r="AC878" s="216"/>
      <c r="AD878" s="216"/>
      <c r="AE878" s="216"/>
      <c r="AF878" s="216"/>
      <c r="AG878" s="216"/>
      <c r="AH878" s="216"/>
      <c r="AI878" s="216"/>
      <c r="AJ878" s="216"/>
    </row>
    <row r="879" spans="1:36" ht="15.75" customHeight="1">
      <c r="A879" s="220"/>
      <c r="B879" s="221"/>
      <c r="C879" s="221"/>
      <c r="D879" s="221"/>
      <c r="E879" s="216"/>
      <c r="F879" s="216"/>
      <c r="G879" s="216"/>
      <c r="H879" s="216"/>
      <c r="I879" s="216"/>
      <c r="J879" s="216"/>
      <c r="K879" s="216"/>
      <c r="L879" s="222"/>
      <c r="M879" s="216"/>
      <c r="N879" s="221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  <c r="AA879" s="216"/>
      <c r="AB879" s="216"/>
      <c r="AC879" s="216"/>
      <c r="AD879" s="216"/>
      <c r="AE879" s="216"/>
      <c r="AF879" s="216"/>
      <c r="AG879" s="216"/>
      <c r="AH879" s="216"/>
      <c r="AI879" s="216"/>
      <c r="AJ879" s="216"/>
    </row>
    <row r="880" spans="1:36" ht="15.75" customHeight="1">
      <c r="A880" s="220"/>
      <c r="B880" s="221"/>
      <c r="C880" s="221"/>
      <c r="D880" s="221"/>
      <c r="E880" s="216"/>
      <c r="F880" s="216"/>
      <c r="G880" s="216"/>
      <c r="H880" s="216"/>
      <c r="I880" s="216"/>
      <c r="J880" s="216"/>
      <c r="K880" s="216"/>
      <c r="L880" s="222"/>
      <c r="M880" s="216"/>
      <c r="N880" s="221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  <c r="AA880" s="216"/>
      <c r="AB880" s="216"/>
      <c r="AC880" s="216"/>
      <c r="AD880" s="216"/>
      <c r="AE880" s="216"/>
      <c r="AF880" s="216"/>
      <c r="AG880" s="216"/>
      <c r="AH880" s="216"/>
      <c r="AI880" s="216"/>
      <c r="AJ880" s="216"/>
    </row>
    <row r="881" spans="1:36" ht="15.75" customHeight="1">
      <c r="A881" s="220"/>
      <c r="B881" s="221"/>
      <c r="C881" s="221"/>
      <c r="D881" s="221"/>
      <c r="E881" s="216"/>
      <c r="F881" s="216"/>
      <c r="G881" s="216"/>
      <c r="H881" s="216"/>
      <c r="I881" s="216"/>
      <c r="J881" s="216"/>
      <c r="K881" s="216"/>
      <c r="L881" s="222"/>
      <c r="M881" s="216"/>
      <c r="N881" s="221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  <c r="AA881" s="216"/>
      <c r="AB881" s="216"/>
      <c r="AC881" s="216"/>
      <c r="AD881" s="216"/>
      <c r="AE881" s="216"/>
      <c r="AF881" s="216"/>
      <c r="AG881" s="216"/>
      <c r="AH881" s="216"/>
      <c r="AI881" s="216"/>
      <c r="AJ881" s="216"/>
    </row>
    <row r="882" spans="1:36" ht="15.75" customHeight="1">
      <c r="A882" s="220"/>
      <c r="B882" s="221"/>
      <c r="C882" s="221"/>
      <c r="D882" s="221"/>
      <c r="E882" s="216"/>
      <c r="F882" s="216"/>
      <c r="G882" s="216"/>
      <c r="H882" s="216"/>
      <c r="I882" s="216"/>
      <c r="J882" s="216"/>
      <c r="K882" s="216"/>
      <c r="L882" s="222"/>
      <c r="M882" s="216"/>
      <c r="N882" s="221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  <c r="AA882" s="216"/>
      <c r="AB882" s="216"/>
      <c r="AC882" s="216"/>
      <c r="AD882" s="216"/>
      <c r="AE882" s="216"/>
      <c r="AF882" s="216"/>
      <c r="AG882" s="216"/>
      <c r="AH882" s="216"/>
      <c r="AI882" s="216"/>
      <c r="AJ882" s="216"/>
    </row>
    <row r="883" spans="1:36" ht="15.75" customHeight="1">
      <c r="A883" s="220"/>
      <c r="B883" s="221"/>
      <c r="C883" s="221"/>
      <c r="D883" s="221"/>
      <c r="E883" s="216"/>
      <c r="F883" s="216"/>
      <c r="G883" s="216"/>
      <c r="H883" s="216"/>
      <c r="I883" s="216"/>
      <c r="J883" s="216"/>
      <c r="K883" s="216"/>
      <c r="L883" s="222"/>
      <c r="M883" s="216"/>
      <c r="N883" s="221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  <c r="AA883" s="216"/>
      <c r="AB883" s="216"/>
      <c r="AC883" s="216"/>
      <c r="AD883" s="216"/>
      <c r="AE883" s="216"/>
      <c r="AF883" s="216"/>
      <c r="AG883" s="216"/>
      <c r="AH883" s="216"/>
      <c r="AI883" s="216"/>
      <c r="AJ883" s="216"/>
    </row>
    <row r="884" spans="1:36" ht="15.75" customHeight="1">
      <c r="A884" s="220"/>
      <c r="B884" s="221"/>
      <c r="C884" s="221"/>
      <c r="D884" s="221"/>
      <c r="E884" s="216"/>
      <c r="F884" s="216"/>
      <c r="G884" s="216"/>
      <c r="H884" s="216"/>
      <c r="I884" s="216"/>
      <c r="J884" s="216"/>
      <c r="K884" s="216"/>
      <c r="L884" s="222"/>
      <c r="M884" s="216"/>
      <c r="N884" s="221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  <c r="AA884" s="216"/>
      <c r="AB884" s="216"/>
      <c r="AC884" s="216"/>
      <c r="AD884" s="216"/>
      <c r="AE884" s="216"/>
      <c r="AF884" s="216"/>
      <c r="AG884" s="216"/>
      <c r="AH884" s="216"/>
      <c r="AI884" s="216"/>
      <c r="AJ884" s="216"/>
    </row>
    <row r="885" spans="1:36" ht="15.75" customHeight="1">
      <c r="A885" s="220"/>
      <c r="B885" s="221"/>
      <c r="C885" s="221"/>
      <c r="D885" s="221"/>
      <c r="E885" s="216"/>
      <c r="F885" s="216"/>
      <c r="G885" s="216"/>
      <c r="H885" s="216"/>
      <c r="I885" s="216"/>
      <c r="J885" s="216"/>
      <c r="K885" s="216"/>
      <c r="L885" s="222"/>
      <c r="M885" s="216"/>
      <c r="N885" s="221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  <c r="AA885" s="216"/>
      <c r="AB885" s="216"/>
      <c r="AC885" s="216"/>
      <c r="AD885" s="216"/>
      <c r="AE885" s="216"/>
      <c r="AF885" s="216"/>
      <c r="AG885" s="216"/>
      <c r="AH885" s="216"/>
      <c r="AI885" s="216"/>
      <c r="AJ885" s="216"/>
    </row>
    <row r="886" spans="1:36" ht="15.75" customHeight="1">
      <c r="A886" s="220"/>
      <c r="B886" s="221"/>
      <c r="C886" s="221"/>
      <c r="D886" s="221"/>
      <c r="E886" s="216"/>
      <c r="F886" s="216"/>
      <c r="G886" s="216"/>
      <c r="H886" s="216"/>
      <c r="I886" s="216"/>
      <c r="J886" s="216"/>
      <c r="K886" s="216"/>
      <c r="L886" s="222"/>
      <c r="M886" s="216"/>
      <c r="N886" s="221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  <c r="AA886" s="216"/>
      <c r="AB886" s="216"/>
      <c r="AC886" s="216"/>
      <c r="AD886" s="216"/>
      <c r="AE886" s="216"/>
      <c r="AF886" s="216"/>
      <c r="AG886" s="216"/>
      <c r="AH886" s="216"/>
      <c r="AI886" s="216"/>
      <c r="AJ886" s="216"/>
    </row>
    <row r="887" spans="1:36" ht="15.75" customHeight="1">
      <c r="A887" s="220"/>
      <c r="B887" s="221"/>
      <c r="C887" s="221"/>
      <c r="D887" s="221"/>
      <c r="E887" s="216"/>
      <c r="F887" s="216"/>
      <c r="G887" s="216"/>
      <c r="H887" s="216"/>
      <c r="I887" s="216"/>
      <c r="J887" s="216"/>
      <c r="K887" s="216"/>
      <c r="L887" s="222"/>
      <c r="M887" s="216"/>
      <c r="N887" s="221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  <c r="AA887" s="216"/>
      <c r="AB887" s="216"/>
      <c r="AC887" s="216"/>
      <c r="AD887" s="216"/>
      <c r="AE887" s="216"/>
      <c r="AF887" s="216"/>
      <c r="AG887" s="216"/>
      <c r="AH887" s="216"/>
      <c r="AI887" s="216"/>
      <c r="AJ887" s="216"/>
    </row>
    <row r="888" spans="1:36" ht="15.75" customHeight="1">
      <c r="A888" s="220"/>
      <c r="B888" s="221"/>
      <c r="C888" s="221"/>
      <c r="D888" s="221"/>
      <c r="E888" s="216"/>
      <c r="F888" s="216"/>
      <c r="G888" s="216"/>
      <c r="H888" s="216"/>
      <c r="I888" s="216"/>
      <c r="J888" s="216"/>
      <c r="K888" s="216"/>
      <c r="L888" s="222"/>
      <c r="M888" s="216"/>
      <c r="N888" s="221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  <c r="AA888" s="216"/>
      <c r="AB888" s="216"/>
      <c r="AC888" s="216"/>
      <c r="AD888" s="216"/>
      <c r="AE888" s="216"/>
      <c r="AF888" s="216"/>
      <c r="AG888" s="216"/>
      <c r="AH888" s="216"/>
      <c r="AI888" s="216"/>
      <c r="AJ888" s="216"/>
    </row>
    <row r="889" spans="1:36" ht="15.75" customHeight="1">
      <c r="A889" s="220"/>
      <c r="B889" s="221"/>
      <c r="C889" s="221"/>
      <c r="D889" s="221"/>
      <c r="E889" s="216"/>
      <c r="F889" s="216"/>
      <c r="G889" s="216"/>
      <c r="H889" s="216"/>
      <c r="I889" s="216"/>
      <c r="J889" s="216"/>
      <c r="K889" s="216"/>
      <c r="L889" s="222"/>
      <c r="M889" s="216"/>
      <c r="N889" s="221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  <c r="AA889" s="216"/>
      <c r="AB889" s="216"/>
      <c r="AC889" s="216"/>
      <c r="AD889" s="216"/>
      <c r="AE889" s="216"/>
      <c r="AF889" s="216"/>
      <c r="AG889" s="216"/>
      <c r="AH889" s="216"/>
      <c r="AI889" s="216"/>
      <c r="AJ889" s="216"/>
    </row>
    <row r="890" spans="1:36" ht="15.75" customHeight="1">
      <c r="A890" s="220"/>
      <c r="B890" s="221"/>
      <c r="C890" s="221"/>
      <c r="D890" s="221"/>
      <c r="E890" s="216"/>
      <c r="F890" s="216"/>
      <c r="G890" s="216"/>
      <c r="H890" s="216"/>
      <c r="I890" s="216"/>
      <c r="J890" s="216"/>
      <c r="K890" s="216"/>
      <c r="L890" s="222"/>
      <c r="M890" s="216"/>
      <c r="N890" s="221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  <c r="AA890" s="216"/>
      <c r="AB890" s="216"/>
      <c r="AC890" s="216"/>
      <c r="AD890" s="216"/>
      <c r="AE890" s="216"/>
      <c r="AF890" s="216"/>
      <c r="AG890" s="216"/>
      <c r="AH890" s="216"/>
      <c r="AI890" s="216"/>
      <c r="AJ890" s="216"/>
    </row>
    <row r="891" spans="1:36" ht="15.75" customHeight="1">
      <c r="A891" s="220"/>
      <c r="B891" s="221"/>
      <c r="C891" s="221"/>
      <c r="D891" s="221"/>
      <c r="E891" s="216"/>
      <c r="F891" s="216"/>
      <c r="G891" s="216"/>
      <c r="H891" s="216"/>
      <c r="I891" s="216"/>
      <c r="J891" s="216"/>
      <c r="K891" s="216"/>
      <c r="L891" s="222"/>
      <c r="M891" s="216"/>
      <c r="N891" s="221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  <c r="AA891" s="216"/>
      <c r="AB891" s="216"/>
      <c r="AC891" s="216"/>
      <c r="AD891" s="216"/>
      <c r="AE891" s="216"/>
      <c r="AF891" s="216"/>
      <c r="AG891" s="216"/>
      <c r="AH891" s="216"/>
      <c r="AI891" s="216"/>
      <c r="AJ891" s="216"/>
    </row>
    <row r="892" spans="1:36" ht="15.75" customHeight="1">
      <c r="A892" s="220"/>
      <c r="B892" s="221"/>
      <c r="C892" s="221"/>
      <c r="D892" s="221"/>
      <c r="E892" s="216"/>
      <c r="F892" s="216"/>
      <c r="G892" s="216"/>
      <c r="H892" s="216"/>
      <c r="I892" s="216"/>
      <c r="J892" s="216"/>
      <c r="K892" s="216"/>
      <c r="L892" s="222"/>
      <c r="M892" s="216"/>
      <c r="N892" s="221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  <c r="AA892" s="216"/>
      <c r="AB892" s="216"/>
      <c r="AC892" s="216"/>
      <c r="AD892" s="216"/>
      <c r="AE892" s="216"/>
      <c r="AF892" s="216"/>
      <c r="AG892" s="216"/>
      <c r="AH892" s="216"/>
      <c r="AI892" s="216"/>
      <c r="AJ892" s="216"/>
    </row>
    <row r="893" spans="1:36" ht="15.75" customHeight="1">
      <c r="A893" s="220"/>
      <c r="B893" s="221"/>
      <c r="C893" s="221"/>
      <c r="D893" s="221"/>
      <c r="E893" s="216"/>
      <c r="F893" s="216"/>
      <c r="G893" s="216"/>
      <c r="H893" s="216"/>
      <c r="I893" s="216"/>
      <c r="J893" s="216"/>
      <c r="K893" s="216"/>
      <c r="L893" s="222"/>
      <c r="M893" s="216"/>
      <c r="N893" s="221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  <c r="AA893" s="216"/>
      <c r="AB893" s="216"/>
      <c r="AC893" s="216"/>
      <c r="AD893" s="216"/>
      <c r="AE893" s="216"/>
      <c r="AF893" s="216"/>
      <c r="AG893" s="216"/>
      <c r="AH893" s="216"/>
      <c r="AI893" s="216"/>
      <c r="AJ893" s="216"/>
    </row>
    <row r="894" spans="1:36" ht="15.75" customHeight="1">
      <c r="A894" s="220"/>
      <c r="B894" s="221"/>
      <c r="C894" s="221"/>
      <c r="D894" s="221"/>
      <c r="E894" s="216"/>
      <c r="F894" s="216"/>
      <c r="G894" s="216"/>
      <c r="H894" s="216"/>
      <c r="I894" s="216"/>
      <c r="J894" s="216"/>
      <c r="K894" s="216"/>
      <c r="L894" s="222"/>
      <c r="M894" s="216"/>
      <c r="N894" s="221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6"/>
      <c r="AG894" s="216"/>
      <c r="AH894" s="216"/>
      <c r="AI894" s="216"/>
      <c r="AJ894" s="216"/>
    </row>
    <row r="895" spans="1:36" ht="15.75" customHeight="1">
      <c r="A895" s="220"/>
      <c r="B895" s="221"/>
      <c r="C895" s="221"/>
      <c r="D895" s="221"/>
      <c r="E895" s="216"/>
      <c r="F895" s="216"/>
      <c r="G895" s="216"/>
      <c r="H895" s="216"/>
      <c r="I895" s="216"/>
      <c r="J895" s="216"/>
      <c r="K895" s="216"/>
      <c r="L895" s="222"/>
      <c r="M895" s="216"/>
      <c r="N895" s="221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  <c r="AA895" s="216"/>
      <c r="AB895" s="216"/>
      <c r="AC895" s="216"/>
      <c r="AD895" s="216"/>
      <c r="AE895" s="216"/>
      <c r="AF895" s="216"/>
      <c r="AG895" s="216"/>
      <c r="AH895" s="216"/>
      <c r="AI895" s="216"/>
      <c r="AJ895" s="216"/>
    </row>
    <row r="896" spans="1:36" ht="15.75" customHeight="1">
      <c r="A896" s="220"/>
      <c r="B896" s="221"/>
      <c r="C896" s="221"/>
      <c r="D896" s="221"/>
      <c r="E896" s="216"/>
      <c r="F896" s="216"/>
      <c r="G896" s="216"/>
      <c r="H896" s="216"/>
      <c r="I896" s="216"/>
      <c r="J896" s="216"/>
      <c r="K896" s="216"/>
      <c r="L896" s="222"/>
      <c r="M896" s="216"/>
      <c r="N896" s="221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  <c r="AA896" s="216"/>
      <c r="AB896" s="216"/>
      <c r="AC896" s="216"/>
      <c r="AD896" s="216"/>
      <c r="AE896" s="216"/>
      <c r="AF896" s="216"/>
      <c r="AG896" s="216"/>
      <c r="AH896" s="216"/>
      <c r="AI896" s="216"/>
      <c r="AJ896" s="216"/>
    </row>
    <row r="897" spans="1:36" ht="15.75" customHeight="1">
      <c r="A897" s="220"/>
      <c r="B897" s="221"/>
      <c r="C897" s="221"/>
      <c r="D897" s="221"/>
      <c r="E897" s="216"/>
      <c r="F897" s="216"/>
      <c r="G897" s="216"/>
      <c r="H897" s="216"/>
      <c r="I897" s="216"/>
      <c r="J897" s="216"/>
      <c r="K897" s="216"/>
      <c r="L897" s="222"/>
      <c r="M897" s="216"/>
      <c r="N897" s="221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  <c r="AA897" s="216"/>
      <c r="AB897" s="216"/>
      <c r="AC897" s="216"/>
      <c r="AD897" s="216"/>
      <c r="AE897" s="216"/>
      <c r="AF897" s="216"/>
      <c r="AG897" s="216"/>
      <c r="AH897" s="216"/>
      <c r="AI897" s="216"/>
      <c r="AJ897" s="216"/>
    </row>
    <row r="898" spans="1:36" ht="15.75" customHeight="1">
      <c r="A898" s="220"/>
      <c r="B898" s="221"/>
      <c r="C898" s="221"/>
      <c r="D898" s="221"/>
      <c r="E898" s="216"/>
      <c r="F898" s="216"/>
      <c r="G898" s="216"/>
      <c r="H898" s="216"/>
      <c r="I898" s="216"/>
      <c r="J898" s="216"/>
      <c r="K898" s="216"/>
      <c r="L898" s="222"/>
      <c r="M898" s="216"/>
      <c r="N898" s="221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6"/>
      <c r="AG898" s="216"/>
      <c r="AH898" s="216"/>
      <c r="AI898" s="216"/>
      <c r="AJ898" s="216"/>
    </row>
    <row r="899" spans="1:36" ht="15.75" customHeight="1">
      <c r="A899" s="220"/>
      <c r="B899" s="221"/>
      <c r="C899" s="221"/>
      <c r="D899" s="221"/>
      <c r="E899" s="216"/>
      <c r="F899" s="216"/>
      <c r="G899" s="216"/>
      <c r="H899" s="216"/>
      <c r="I899" s="216"/>
      <c r="J899" s="216"/>
      <c r="K899" s="216"/>
      <c r="L899" s="222"/>
      <c r="M899" s="216"/>
      <c r="N899" s="221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  <c r="AA899" s="216"/>
      <c r="AB899" s="216"/>
      <c r="AC899" s="216"/>
      <c r="AD899" s="216"/>
      <c r="AE899" s="216"/>
      <c r="AF899" s="216"/>
      <c r="AG899" s="216"/>
      <c r="AH899" s="216"/>
      <c r="AI899" s="216"/>
      <c r="AJ899" s="216"/>
    </row>
    <row r="900" spans="1:36" ht="15.75" customHeight="1">
      <c r="A900" s="220"/>
      <c r="B900" s="221"/>
      <c r="C900" s="221"/>
      <c r="D900" s="221"/>
      <c r="E900" s="216"/>
      <c r="F900" s="216"/>
      <c r="G900" s="216"/>
      <c r="H900" s="216"/>
      <c r="I900" s="216"/>
      <c r="J900" s="216"/>
      <c r="K900" s="216"/>
      <c r="L900" s="222"/>
      <c r="M900" s="216"/>
      <c r="N900" s="221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  <c r="AA900" s="216"/>
      <c r="AB900" s="216"/>
      <c r="AC900" s="216"/>
      <c r="AD900" s="216"/>
      <c r="AE900" s="216"/>
      <c r="AF900" s="216"/>
      <c r="AG900" s="216"/>
      <c r="AH900" s="216"/>
      <c r="AI900" s="216"/>
      <c r="AJ900" s="216"/>
    </row>
    <row r="901" spans="1:36" ht="15.75" customHeight="1">
      <c r="A901" s="220"/>
      <c r="B901" s="221"/>
      <c r="C901" s="221"/>
      <c r="D901" s="221"/>
      <c r="E901" s="216"/>
      <c r="F901" s="216"/>
      <c r="G901" s="216"/>
      <c r="H901" s="216"/>
      <c r="I901" s="216"/>
      <c r="J901" s="216"/>
      <c r="K901" s="216"/>
      <c r="L901" s="222"/>
      <c r="M901" s="216"/>
      <c r="N901" s="221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  <c r="AA901" s="216"/>
      <c r="AB901" s="216"/>
      <c r="AC901" s="216"/>
      <c r="AD901" s="216"/>
      <c r="AE901" s="216"/>
      <c r="AF901" s="216"/>
      <c r="AG901" s="216"/>
      <c r="AH901" s="216"/>
      <c r="AI901" s="216"/>
      <c r="AJ901" s="216"/>
    </row>
    <row r="902" spans="1:36" ht="15.75" customHeight="1">
      <c r="A902" s="220"/>
      <c r="B902" s="221"/>
      <c r="C902" s="221"/>
      <c r="D902" s="221"/>
      <c r="E902" s="216"/>
      <c r="F902" s="216"/>
      <c r="G902" s="216"/>
      <c r="H902" s="216"/>
      <c r="I902" s="216"/>
      <c r="J902" s="216"/>
      <c r="K902" s="216"/>
      <c r="L902" s="222"/>
      <c r="M902" s="216"/>
      <c r="N902" s="221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  <c r="AA902" s="216"/>
      <c r="AB902" s="216"/>
      <c r="AC902" s="216"/>
      <c r="AD902" s="216"/>
      <c r="AE902" s="216"/>
      <c r="AF902" s="216"/>
      <c r="AG902" s="216"/>
      <c r="AH902" s="216"/>
      <c r="AI902" s="216"/>
      <c r="AJ902" s="216"/>
    </row>
    <row r="903" spans="1:36" ht="15.75" customHeight="1">
      <c r="A903" s="220"/>
      <c r="B903" s="221"/>
      <c r="C903" s="221"/>
      <c r="D903" s="221"/>
      <c r="E903" s="216"/>
      <c r="F903" s="216"/>
      <c r="G903" s="216"/>
      <c r="H903" s="216"/>
      <c r="I903" s="216"/>
      <c r="J903" s="216"/>
      <c r="K903" s="216"/>
      <c r="L903" s="222"/>
      <c r="M903" s="216"/>
      <c r="N903" s="221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  <c r="AA903" s="216"/>
      <c r="AB903" s="216"/>
      <c r="AC903" s="216"/>
      <c r="AD903" s="216"/>
      <c r="AE903" s="216"/>
      <c r="AF903" s="216"/>
      <c r="AG903" s="216"/>
      <c r="AH903" s="216"/>
      <c r="AI903" s="216"/>
      <c r="AJ903" s="216"/>
    </row>
    <row r="904" spans="1:36" ht="15.75" customHeight="1">
      <c r="A904" s="220"/>
      <c r="B904" s="221"/>
      <c r="C904" s="221"/>
      <c r="D904" s="221"/>
      <c r="E904" s="216"/>
      <c r="F904" s="216"/>
      <c r="G904" s="216"/>
      <c r="H904" s="216"/>
      <c r="I904" s="216"/>
      <c r="J904" s="216"/>
      <c r="K904" s="216"/>
      <c r="L904" s="222"/>
      <c r="M904" s="216"/>
      <c r="N904" s="221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  <c r="AA904" s="216"/>
      <c r="AB904" s="216"/>
      <c r="AC904" s="216"/>
      <c r="AD904" s="216"/>
      <c r="AE904" s="216"/>
      <c r="AF904" s="216"/>
      <c r="AG904" s="216"/>
      <c r="AH904" s="216"/>
      <c r="AI904" s="216"/>
      <c r="AJ904" s="216"/>
    </row>
    <row r="905" spans="1:36" ht="15.75" customHeight="1">
      <c r="A905" s="220"/>
      <c r="B905" s="221"/>
      <c r="C905" s="221"/>
      <c r="D905" s="221"/>
      <c r="E905" s="216"/>
      <c r="F905" s="216"/>
      <c r="G905" s="216"/>
      <c r="H905" s="216"/>
      <c r="I905" s="216"/>
      <c r="J905" s="216"/>
      <c r="K905" s="216"/>
      <c r="L905" s="222"/>
      <c r="M905" s="216"/>
      <c r="N905" s="221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  <c r="AA905" s="216"/>
      <c r="AB905" s="216"/>
      <c r="AC905" s="216"/>
      <c r="AD905" s="216"/>
      <c r="AE905" s="216"/>
      <c r="AF905" s="216"/>
      <c r="AG905" s="216"/>
      <c r="AH905" s="216"/>
      <c r="AI905" s="216"/>
      <c r="AJ905" s="216"/>
    </row>
    <row r="906" spans="1:36" ht="15.75" customHeight="1">
      <c r="A906" s="220"/>
      <c r="B906" s="221"/>
      <c r="C906" s="221"/>
      <c r="D906" s="221"/>
      <c r="E906" s="216"/>
      <c r="F906" s="216"/>
      <c r="G906" s="216"/>
      <c r="H906" s="216"/>
      <c r="I906" s="216"/>
      <c r="J906" s="216"/>
      <c r="K906" s="216"/>
      <c r="L906" s="222"/>
      <c r="M906" s="216"/>
      <c r="N906" s="221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</row>
    <row r="907" spans="1:36" ht="15.75" customHeight="1">
      <c r="A907" s="220"/>
      <c r="B907" s="221"/>
      <c r="C907" s="221"/>
      <c r="D907" s="221"/>
      <c r="E907" s="216"/>
      <c r="F907" s="216"/>
      <c r="G907" s="216"/>
      <c r="H907" s="216"/>
      <c r="I907" s="216"/>
      <c r="J907" s="216"/>
      <c r="K907" s="216"/>
      <c r="L907" s="222"/>
      <c r="M907" s="216"/>
      <c r="N907" s="221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  <c r="AA907" s="216"/>
      <c r="AB907" s="216"/>
      <c r="AC907" s="216"/>
      <c r="AD907" s="216"/>
      <c r="AE907" s="216"/>
      <c r="AF907" s="216"/>
      <c r="AG907" s="216"/>
      <c r="AH907" s="216"/>
      <c r="AI907" s="216"/>
      <c r="AJ907" s="216"/>
    </row>
    <row r="908" spans="1:36" ht="15.75" customHeight="1">
      <c r="A908" s="220"/>
      <c r="B908" s="221"/>
      <c r="C908" s="221"/>
      <c r="D908" s="221"/>
      <c r="E908" s="216"/>
      <c r="F908" s="216"/>
      <c r="G908" s="216"/>
      <c r="H908" s="216"/>
      <c r="I908" s="216"/>
      <c r="J908" s="216"/>
      <c r="K908" s="216"/>
      <c r="L908" s="222"/>
      <c r="M908" s="216"/>
      <c r="N908" s="221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  <c r="AA908" s="216"/>
      <c r="AB908" s="216"/>
      <c r="AC908" s="216"/>
      <c r="AD908" s="216"/>
      <c r="AE908" s="216"/>
      <c r="AF908" s="216"/>
      <c r="AG908" s="216"/>
      <c r="AH908" s="216"/>
      <c r="AI908" s="216"/>
      <c r="AJ908" s="216"/>
    </row>
    <row r="909" spans="1:36" ht="15.75" customHeight="1">
      <c r="A909" s="220"/>
      <c r="B909" s="221"/>
      <c r="C909" s="221"/>
      <c r="D909" s="221"/>
      <c r="E909" s="216"/>
      <c r="F909" s="216"/>
      <c r="G909" s="216"/>
      <c r="H909" s="216"/>
      <c r="I909" s="216"/>
      <c r="J909" s="216"/>
      <c r="K909" s="216"/>
      <c r="L909" s="222"/>
      <c r="M909" s="216"/>
      <c r="N909" s="221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  <c r="AA909" s="216"/>
      <c r="AB909" s="216"/>
      <c r="AC909" s="216"/>
      <c r="AD909" s="216"/>
      <c r="AE909" s="216"/>
      <c r="AF909" s="216"/>
      <c r="AG909" s="216"/>
      <c r="AH909" s="216"/>
      <c r="AI909" s="216"/>
      <c r="AJ909" s="216"/>
    </row>
    <row r="910" spans="1:36" ht="15.75" customHeight="1">
      <c r="A910" s="220"/>
      <c r="B910" s="221"/>
      <c r="C910" s="221"/>
      <c r="D910" s="221"/>
      <c r="E910" s="216"/>
      <c r="F910" s="216"/>
      <c r="G910" s="216"/>
      <c r="H910" s="216"/>
      <c r="I910" s="216"/>
      <c r="J910" s="216"/>
      <c r="K910" s="216"/>
      <c r="L910" s="222"/>
      <c r="M910" s="216"/>
      <c r="N910" s="221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</row>
    <row r="911" spans="1:36" ht="15.75" customHeight="1">
      <c r="A911" s="220"/>
      <c r="B911" s="221"/>
      <c r="C911" s="221"/>
      <c r="D911" s="221"/>
      <c r="E911" s="216"/>
      <c r="F911" s="216"/>
      <c r="G911" s="216"/>
      <c r="H911" s="216"/>
      <c r="I911" s="216"/>
      <c r="J911" s="216"/>
      <c r="K911" s="216"/>
      <c r="L911" s="222"/>
      <c r="M911" s="216"/>
      <c r="N911" s="221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  <c r="AA911" s="216"/>
      <c r="AB911" s="216"/>
      <c r="AC911" s="216"/>
      <c r="AD911" s="216"/>
      <c r="AE911" s="216"/>
      <c r="AF911" s="216"/>
      <c r="AG911" s="216"/>
      <c r="AH911" s="216"/>
      <c r="AI911" s="216"/>
      <c r="AJ911" s="216"/>
    </row>
    <row r="912" spans="1:36" ht="15.75" customHeight="1">
      <c r="A912" s="220"/>
      <c r="B912" s="221"/>
      <c r="C912" s="221"/>
      <c r="D912" s="221"/>
      <c r="E912" s="216"/>
      <c r="F912" s="216"/>
      <c r="G912" s="216"/>
      <c r="H912" s="216"/>
      <c r="I912" s="216"/>
      <c r="J912" s="216"/>
      <c r="K912" s="216"/>
      <c r="L912" s="222"/>
      <c r="M912" s="216"/>
      <c r="N912" s="221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  <c r="AA912" s="216"/>
      <c r="AB912" s="216"/>
      <c r="AC912" s="216"/>
      <c r="AD912" s="216"/>
      <c r="AE912" s="216"/>
      <c r="AF912" s="216"/>
      <c r="AG912" s="216"/>
      <c r="AH912" s="216"/>
      <c r="AI912" s="216"/>
      <c r="AJ912" s="216"/>
    </row>
    <row r="913" spans="1:36" ht="15.75" customHeight="1">
      <c r="A913" s="220"/>
      <c r="B913" s="221"/>
      <c r="C913" s="221"/>
      <c r="D913" s="221"/>
      <c r="E913" s="216"/>
      <c r="F913" s="216"/>
      <c r="G913" s="216"/>
      <c r="H913" s="216"/>
      <c r="I913" s="216"/>
      <c r="J913" s="216"/>
      <c r="K913" s="216"/>
      <c r="L913" s="222"/>
      <c r="M913" s="216"/>
      <c r="N913" s="221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  <c r="AA913" s="216"/>
      <c r="AB913" s="216"/>
      <c r="AC913" s="216"/>
      <c r="AD913" s="216"/>
      <c r="AE913" s="216"/>
      <c r="AF913" s="216"/>
      <c r="AG913" s="216"/>
      <c r="AH913" s="216"/>
      <c r="AI913" s="216"/>
      <c r="AJ913" s="216"/>
    </row>
    <row r="914" spans="1:36" ht="15.75" customHeight="1">
      <c r="A914" s="220"/>
      <c r="B914" s="221"/>
      <c r="C914" s="221"/>
      <c r="D914" s="221"/>
      <c r="E914" s="216"/>
      <c r="F914" s="216"/>
      <c r="G914" s="216"/>
      <c r="H914" s="216"/>
      <c r="I914" s="216"/>
      <c r="J914" s="216"/>
      <c r="K914" s="216"/>
      <c r="L914" s="222"/>
      <c r="M914" s="216"/>
      <c r="N914" s="221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  <c r="AA914" s="216"/>
      <c r="AB914" s="216"/>
      <c r="AC914" s="216"/>
      <c r="AD914" s="216"/>
      <c r="AE914" s="216"/>
      <c r="AF914" s="216"/>
      <c r="AG914" s="216"/>
      <c r="AH914" s="216"/>
      <c r="AI914" s="216"/>
      <c r="AJ914" s="216"/>
    </row>
    <row r="915" spans="1:36" ht="15.75" customHeight="1">
      <c r="A915" s="220"/>
      <c r="B915" s="221"/>
      <c r="C915" s="221"/>
      <c r="D915" s="221"/>
      <c r="E915" s="216"/>
      <c r="F915" s="216"/>
      <c r="G915" s="216"/>
      <c r="H915" s="216"/>
      <c r="I915" s="216"/>
      <c r="J915" s="216"/>
      <c r="K915" s="216"/>
      <c r="L915" s="222"/>
      <c r="M915" s="216"/>
      <c r="N915" s="221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6"/>
      <c r="AB915" s="216"/>
      <c r="AC915" s="216"/>
      <c r="AD915" s="216"/>
      <c r="AE915" s="216"/>
      <c r="AF915" s="216"/>
      <c r="AG915" s="216"/>
      <c r="AH915" s="216"/>
      <c r="AI915" s="216"/>
      <c r="AJ915" s="216"/>
    </row>
    <row r="916" spans="1:36" ht="15.75" customHeight="1">
      <c r="A916" s="220"/>
      <c r="B916" s="221"/>
      <c r="C916" s="221"/>
      <c r="D916" s="221"/>
      <c r="E916" s="216"/>
      <c r="F916" s="216"/>
      <c r="G916" s="216"/>
      <c r="H916" s="216"/>
      <c r="I916" s="216"/>
      <c r="J916" s="216"/>
      <c r="K916" s="216"/>
      <c r="L916" s="222"/>
      <c r="M916" s="216"/>
      <c r="N916" s="221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  <c r="AA916" s="216"/>
      <c r="AB916" s="216"/>
      <c r="AC916" s="216"/>
      <c r="AD916" s="216"/>
      <c r="AE916" s="216"/>
      <c r="AF916" s="216"/>
      <c r="AG916" s="216"/>
      <c r="AH916" s="216"/>
      <c r="AI916" s="216"/>
      <c r="AJ916" s="216"/>
    </row>
    <row r="917" spans="1:36" ht="15.75" customHeight="1">
      <c r="A917" s="220"/>
      <c r="B917" s="221"/>
      <c r="C917" s="221"/>
      <c r="D917" s="221"/>
      <c r="E917" s="216"/>
      <c r="F917" s="216"/>
      <c r="G917" s="216"/>
      <c r="H917" s="216"/>
      <c r="I917" s="216"/>
      <c r="J917" s="216"/>
      <c r="K917" s="216"/>
      <c r="L917" s="222"/>
      <c r="M917" s="216"/>
      <c r="N917" s="221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6"/>
      <c r="AG917" s="216"/>
      <c r="AH917" s="216"/>
      <c r="AI917" s="216"/>
      <c r="AJ917" s="216"/>
    </row>
    <row r="918" spans="1:36" ht="15.75" customHeight="1">
      <c r="A918" s="220"/>
      <c r="B918" s="221"/>
      <c r="C918" s="221"/>
      <c r="D918" s="221"/>
      <c r="E918" s="216"/>
      <c r="F918" s="216"/>
      <c r="G918" s="216"/>
      <c r="H918" s="216"/>
      <c r="I918" s="216"/>
      <c r="J918" s="216"/>
      <c r="K918" s="216"/>
      <c r="L918" s="222"/>
      <c r="M918" s="216"/>
      <c r="N918" s="221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  <c r="AA918" s="216"/>
      <c r="AB918" s="216"/>
      <c r="AC918" s="216"/>
      <c r="AD918" s="216"/>
      <c r="AE918" s="216"/>
      <c r="AF918" s="216"/>
      <c r="AG918" s="216"/>
      <c r="AH918" s="216"/>
      <c r="AI918" s="216"/>
      <c r="AJ918" s="216"/>
    </row>
    <row r="919" spans="1:36" ht="15.75" customHeight="1">
      <c r="A919" s="220"/>
      <c r="B919" s="221"/>
      <c r="C919" s="221"/>
      <c r="D919" s="221"/>
      <c r="E919" s="216"/>
      <c r="F919" s="216"/>
      <c r="G919" s="216"/>
      <c r="H919" s="216"/>
      <c r="I919" s="216"/>
      <c r="J919" s="216"/>
      <c r="K919" s="216"/>
      <c r="L919" s="222"/>
      <c r="M919" s="216"/>
      <c r="N919" s="221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  <c r="AA919" s="216"/>
      <c r="AB919" s="216"/>
      <c r="AC919" s="216"/>
      <c r="AD919" s="216"/>
      <c r="AE919" s="216"/>
      <c r="AF919" s="216"/>
      <c r="AG919" s="216"/>
      <c r="AH919" s="216"/>
      <c r="AI919" s="216"/>
      <c r="AJ919" s="216"/>
    </row>
    <row r="920" spans="1:36" ht="15.75" customHeight="1">
      <c r="A920" s="220"/>
      <c r="B920" s="221"/>
      <c r="C920" s="221"/>
      <c r="D920" s="221"/>
      <c r="E920" s="216"/>
      <c r="F920" s="216"/>
      <c r="G920" s="216"/>
      <c r="H920" s="216"/>
      <c r="I920" s="216"/>
      <c r="J920" s="216"/>
      <c r="K920" s="216"/>
      <c r="L920" s="222"/>
      <c r="M920" s="216"/>
      <c r="N920" s="221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  <c r="AA920" s="216"/>
      <c r="AB920" s="216"/>
      <c r="AC920" s="216"/>
      <c r="AD920" s="216"/>
      <c r="AE920" s="216"/>
      <c r="AF920" s="216"/>
      <c r="AG920" s="216"/>
      <c r="AH920" s="216"/>
      <c r="AI920" s="216"/>
      <c r="AJ920" s="216"/>
    </row>
    <row r="921" spans="1:36" ht="15.75" customHeight="1">
      <c r="A921" s="220"/>
      <c r="B921" s="221"/>
      <c r="C921" s="221"/>
      <c r="D921" s="221"/>
      <c r="E921" s="216"/>
      <c r="F921" s="216"/>
      <c r="G921" s="216"/>
      <c r="H921" s="216"/>
      <c r="I921" s="216"/>
      <c r="J921" s="216"/>
      <c r="K921" s="216"/>
      <c r="L921" s="222"/>
      <c r="M921" s="216"/>
      <c r="N921" s="221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</row>
    <row r="922" spans="1:36" ht="15.75" customHeight="1">
      <c r="A922" s="220"/>
      <c r="B922" s="221"/>
      <c r="C922" s="221"/>
      <c r="D922" s="221"/>
      <c r="E922" s="216"/>
      <c r="F922" s="216"/>
      <c r="G922" s="216"/>
      <c r="H922" s="216"/>
      <c r="I922" s="216"/>
      <c r="J922" s="216"/>
      <c r="K922" s="216"/>
      <c r="L922" s="222"/>
      <c r="M922" s="216"/>
      <c r="N922" s="221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</row>
    <row r="923" spans="1:36" ht="15.75" customHeight="1">
      <c r="A923" s="220"/>
      <c r="B923" s="221"/>
      <c r="C923" s="221"/>
      <c r="D923" s="221"/>
      <c r="E923" s="216"/>
      <c r="F923" s="216"/>
      <c r="G923" s="216"/>
      <c r="H923" s="216"/>
      <c r="I923" s="216"/>
      <c r="J923" s="216"/>
      <c r="K923" s="216"/>
      <c r="L923" s="222"/>
      <c r="M923" s="216"/>
      <c r="N923" s="221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</row>
    <row r="924" spans="1:36" ht="15.75" customHeight="1">
      <c r="A924" s="220"/>
      <c r="B924" s="221"/>
      <c r="C924" s="221"/>
      <c r="D924" s="221"/>
      <c r="E924" s="216"/>
      <c r="F924" s="216"/>
      <c r="G924" s="216"/>
      <c r="H924" s="216"/>
      <c r="I924" s="216"/>
      <c r="J924" s="216"/>
      <c r="K924" s="216"/>
      <c r="L924" s="222"/>
      <c r="M924" s="216"/>
      <c r="N924" s="221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</row>
    <row r="925" spans="1:36" ht="15.75" customHeight="1">
      <c r="A925" s="220"/>
      <c r="B925" s="221"/>
      <c r="C925" s="221"/>
      <c r="D925" s="221"/>
      <c r="E925" s="216"/>
      <c r="F925" s="216"/>
      <c r="G925" s="216"/>
      <c r="H925" s="216"/>
      <c r="I925" s="216"/>
      <c r="J925" s="216"/>
      <c r="K925" s="216"/>
      <c r="L925" s="222"/>
      <c r="M925" s="216"/>
      <c r="N925" s="221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</row>
    <row r="926" spans="1:36" ht="15.75" customHeight="1">
      <c r="A926" s="220"/>
      <c r="B926" s="221"/>
      <c r="C926" s="221"/>
      <c r="D926" s="221"/>
      <c r="E926" s="216"/>
      <c r="F926" s="216"/>
      <c r="G926" s="216"/>
      <c r="H926" s="216"/>
      <c r="I926" s="216"/>
      <c r="J926" s="216"/>
      <c r="K926" s="216"/>
      <c r="L926" s="222"/>
      <c r="M926" s="216"/>
      <c r="N926" s="221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</row>
    <row r="927" spans="1:36" ht="15.75" customHeight="1">
      <c r="A927" s="220"/>
      <c r="B927" s="221"/>
      <c r="C927" s="221"/>
      <c r="D927" s="221"/>
      <c r="E927" s="216"/>
      <c r="F927" s="216"/>
      <c r="G927" s="216"/>
      <c r="H927" s="216"/>
      <c r="I927" s="216"/>
      <c r="J927" s="216"/>
      <c r="K927" s="216"/>
      <c r="L927" s="222"/>
      <c r="M927" s="216"/>
      <c r="N927" s="221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</row>
    <row r="928" spans="1:36" ht="15.75" customHeight="1">
      <c r="A928" s="220"/>
      <c r="B928" s="221"/>
      <c r="C928" s="221"/>
      <c r="D928" s="221"/>
      <c r="E928" s="216"/>
      <c r="F928" s="216"/>
      <c r="G928" s="216"/>
      <c r="H928" s="216"/>
      <c r="I928" s="216"/>
      <c r="J928" s="216"/>
      <c r="K928" s="216"/>
      <c r="L928" s="222"/>
      <c r="M928" s="216"/>
      <c r="N928" s="221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</row>
    <row r="929" spans="1:36" ht="15.75" customHeight="1">
      <c r="A929" s="220"/>
      <c r="B929" s="221"/>
      <c r="C929" s="221"/>
      <c r="D929" s="221"/>
      <c r="E929" s="216"/>
      <c r="F929" s="216"/>
      <c r="G929" s="216"/>
      <c r="H929" s="216"/>
      <c r="I929" s="216"/>
      <c r="J929" s="216"/>
      <c r="K929" s="216"/>
      <c r="L929" s="222"/>
      <c r="M929" s="216"/>
      <c r="N929" s="221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</row>
    <row r="930" spans="1:36" ht="15.75" customHeight="1">
      <c r="A930" s="220"/>
      <c r="B930" s="221"/>
      <c r="C930" s="221"/>
      <c r="D930" s="221"/>
      <c r="E930" s="216"/>
      <c r="F930" s="216"/>
      <c r="G930" s="216"/>
      <c r="H930" s="216"/>
      <c r="I930" s="216"/>
      <c r="J930" s="216"/>
      <c r="K930" s="216"/>
      <c r="L930" s="222"/>
      <c r="M930" s="216"/>
      <c r="N930" s="221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  <c r="AA930" s="216"/>
      <c r="AB930" s="216"/>
      <c r="AC930" s="216"/>
      <c r="AD930" s="216"/>
      <c r="AE930" s="216"/>
      <c r="AF930" s="216"/>
      <c r="AG930" s="216"/>
      <c r="AH930" s="216"/>
      <c r="AI930" s="216"/>
      <c r="AJ930" s="216"/>
    </row>
    <row r="931" spans="1:36" ht="15.75" customHeight="1">
      <c r="A931" s="220"/>
      <c r="B931" s="221"/>
      <c r="C931" s="221"/>
      <c r="D931" s="221"/>
      <c r="E931" s="216"/>
      <c r="F931" s="216"/>
      <c r="G931" s="216"/>
      <c r="H931" s="216"/>
      <c r="I931" s="216"/>
      <c r="J931" s="216"/>
      <c r="K931" s="216"/>
      <c r="L931" s="222"/>
      <c r="M931" s="216"/>
      <c r="N931" s="221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  <c r="AA931" s="216"/>
      <c r="AB931" s="216"/>
      <c r="AC931" s="216"/>
      <c r="AD931" s="216"/>
      <c r="AE931" s="216"/>
      <c r="AF931" s="216"/>
      <c r="AG931" s="216"/>
      <c r="AH931" s="216"/>
      <c r="AI931" s="216"/>
      <c r="AJ931" s="216"/>
    </row>
    <row r="932" spans="1:36" ht="15.75" customHeight="1">
      <c r="A932" s="220"/>
      <c r="B932" s="221"/>
      <c r="C932" s="221"/>
      <c r="D932" s="221"/>
      <c r="E932" s="216"/>
      <c r="F932" s="216"/>
      <c r="G932" s="216"/>
      <c r="H932" s="216"/>
      <c r="I932" s="216"/>
      <c r="J932" s="216"/>
      <c r="K932" s="216"/>
      <c r="L932" s="222"/>
      <c r="M932" s="216"/>
      <c r="N932" s="221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6"/>
      <c r="AG932" s="216"/>
      <c r="AH932" s="216"/>
      <c r="AI932" s="216"/>
      <c r="AJ932" s="216"/>
    </row>
    <row r="933" spans="1:36" ht="15.75" customHeight="1">
      <c r="A933" s="220"/>
      <c r="B933" s="221"/>
      <c r="C933" s="221"/>
      <c r="D933" s="221"/>
      <c r="E933" s="216"/>
      <c r="F933" s="216"/>
      <c r="G933" s="216"/>
      <c r="H933" s="216"/>
      <c r="I933" s="216"/>
      <c r="J933" s="216"/>
      <c r="K933" s="216"/>
      <c r="L933" s="222"/>
      <c r="M933" s="216"/>
      <c r="N933" s="221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  <c r="AA933" s="216"/>
      <c r="AB933" s="216"/>
      <c r="AC933" s="216"/>
      <c r="AD933" s="216"/>
      <c r="AE933" s="216"/>
      <c r="AF933" s="216"/>
      <c r="AG933" s="216"/>
      <c r="AH933" s="216"/>
      <c r="AI933" s="216"/>
      <c r="AJ933" s="216"/>
    </row>
    <row r="934" spans="1:36" ht="15.75" customHeight="1">
      <c r="A934" s="220"/>
      <c r="B934" s="221"/>
      <c r="C934" s="221"/>
      <c r="D934" s="221"/>
      <c r="E934" s="216"/>
      <c r="F934" s="216"/>
      <c r="G934" s="216"/>
      <c r="H934" s="216"/>
      <c r="I934" s="216"/>
      <c r="J934" s="216"/>
      <c r="K934" s="216"/>
      <c r="L934" s="222"/>
      <c r="M934" s="216"/>
      <c r="N934" s="221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6"/>
      <c r="AG934" s="216"/>
      <c r="AH934" s="216"/>
      <c r="AI934" s="216"/>
      <c r="AJ934" s="216"/>
    </row>
    <row r="935" spans="1:36" ht="15.75" customHeight="1">
      <c r="A935" s="220"/>
      <c r="B935" s="221"/>
      <c r="C935" s="221"/>
      <c r="D935" s="221"/>
      <c r="E935" s="216"/>
      <c r="F935" s="216"/>
      <c r="G935" s="216"/>
      <c r="H935" s="216"/>
      <c r="I935" s="216"/>
      <c r="J935" s="216"/>
      <c r="K935" s="216"/>
      <c r="L935" s="222"/>
      <c r="M935" s="216"/>
      <c r="N935" s="221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  <c r="AA935" s="216"/>
      <c r="AB935" s="216"/>
      <c r="AC935" s="216"/>
      <c r="AD935" s="216"/>
      <c r="AE935" s="216"/>
      <c r="AF935" s="216"/>
      <c r="AG935" s="216"/>
      <c r="AH935" s="216"/>
      <c r="AI935" s="216"/>
      <c r="AJ935" s="216"/>
    </row>
    <row r="936" spans="1:36" ht="15.75" customHeight="1">
      <c r="A936" s="220"/>
      <c r="B936" s="221"/>
      <c r="C936" s="221"/>
      <c r="D936" s="221"/>
      <c r="E936" s="216"/>
      <c r="F936" s="216"/>
      <c r="G936" s="216"/>
      <c r="H936" s="216"/>
      <c r="I936" s="216"/>
      <c r="J936" s="216"/>
      <c r="K936" s="216"/>
      <c r="L936" s="222"/>
      <c r="M936" s="216"/>
      <c r="N936" s="221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  <c r="AA936" s="216"/>
      <c r="AB936" s="216"/>
      <c r="AC936" s="216"/>
      <c r="AD936" s="216"/>
      <c r="AE936" s="216"/>
      <c r="AF936" s="216"/>
      <c r="AG936" s="216"/>
      <c r="AH936" s="216"/>
      <c r="AI936" s="216"/>
      <c r="AJ936" s="216"/>
    </row>
    <row r="937" spans="1:36" ht="15.75" customHeight="1">
      <c r="A937" s="220"/>
      <c r="B937" s="221"/>
      <c r="C937" s="221"/>
      <c r="D937" s="221"/>
      <c r="E937" s="216"/>
      <c r="F937" s="216"/>
      <c r="G937" s="216"/>
      <c r="H937" s="216"/>
      <c r="I937" s="216"/>
      <c r="J937" s="216"/>
      <c r="K937" s="216"/>
      <c r="L937" s="222"/>
      <c r="M937" s="216"/>
      <c r="N937" s="221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  <c r="AA937" s="216"/>
      <c r="AB937" s="216"/>
      <c r="AC937" s="216"/>
      <c r="AD937" s="216"/>
      <c r="AE937" s="216"/>
      <c r="AF937" s="216"/>
      <c r="AG937" s="216"/>
      <c r="AH937" s="216"/>
      <c r="AI937" s="216"/>
      <c r="AJ937" s="216"/>
    </row>
    <row r="938" spans="1:36" ht="15.75" customHeight="1">
      <c r="A938" s="220"/>
      <c r="B938" s="221"/>
      <c r="C938" s="221"/>
      <c r="D938" s="221"/>
      <c r="E938" s="216"/>
      <c r="F938" s="216"/>
      <c r="G938" s="216"/>
      <c r="H938" s="216"/>
      <c r="I938" s="216"/>
      <c r="J938" s="216"/>
      <c r="K938" s="216"/>
      <c r="L938" s="222"/>
      <c r="M938" s="216"/>
      <c r="N938" s="221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</row>
    <row r="939" spans="1:36" ht="15.75" customHeight="1">
      <c r="A939" s="220"/>
      <c r="B939" s="221"/>
      <c r="C939" s="221"/>
      <c r="D939" s="221"/>
      <c r="E939" s="216"/>
      <c r="F939" s="216"/>
      <c r="G939" s="216"/>
      <c r="H939" s="216"/>
      <c r="I939" s="216"/>
      <c r="J939" s="216"/>
      <c r="K939" s="216"/>
      <c r="L939" s="222"/>
      <c r="M939" s="216"/>
      <c r="N939" s="221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</row>
    <row r="940" spans="1:36" ht="15.75" customHeight="1">
      <c r="A940" s="220"/>
      <c r="B940" s="221"/>
      <c r="C940" s="221"/>
      <c r="D940" s="221"/>
      <c r="E940" s="216"/>
      <c r="F940" s="216"/>
      <c r="G940" s="216"/>
      <c r="H940" s="216"/>
      <c r="I940" s="216"/>
      <c r="J940" s="216"/>
      <c r="K940" s="216"/>
      <c r="L940" s="222"/>
      <c r="M940" s="216"/>
      <c r="N940" s="221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</row>
    <row r="941" spans="1:36" ht="15.75" customHeight="1">
      <c r="A941" s="220"/>
      <c r="B941" s="221"/>
      <c r="C941" s="221"/>
      <c r="D941" s="221"/>
      <c r="E941" s="216"/>
      <c r="F941" s="216"/>
      <c r="G941" s="216"/>
      <c r="H941" s="216"/>
      <c r="I941" s="216"/>
      <c r="J941" s="216"/>
      <c r="K941" s="216"/>
      <c r="L941" s="222"/>
      <c r="M941" s="216"/>
      <c r="N941" s="221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</row>
    <row r="942" spans="1:36" ht="15.75" customHeight="1">
      <c r="A942" s="220"/>
      <c r="B942" s="221"/>
      <c r="C942" s="221"/>
      <c r="D942" s="221"/>
      <c r="E942" s="216"/>
      <c r="F942" s="216"/>
      <c r="G942" s="216"/>
      <c r="H942" s="216"/>
      <c r="I942" s="216"/>
      <c r="J942" s="216"/>
      <c r="K942" s="216"/>
      <c r="L942" s="222"/>
      <c r="M942" s="216"/>
      <c r="N942" s="221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</row>
    <row r="943" spans="1:36" ht="15.75" customHeight="1">
      <c r="A943" s="220"/>
      <c r="B943" s="221"/>
      <c r="C943" s="221"/>
      <c r="D943" s="221"/>
      <c r="E943" s="216"/>
      <c r="F943" s="216"/>
      <c r="G943" s="216"/>
      <c r="H943" s="216"/>
      <c r="I943" s="216"/>
      <c r="J943" s="216"/>
      <c r="K943" s="216"/>
      <c r="L943" s="222"/>
      <c r="M943" s="216"/>
      <c r="N943" s="221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</row>
    <row r="944" spans="1:36" ht="15.75" customHeight="1">
      <c r="A944" s="220"/>
      <c r="B944" s="221"/>
      <c r="C944" s="221"/>
      <c r="D944" s="221"/>
      <c r="E944" s="216"/>
      <c r="F944" s="216"/>
      <c r="G944" s="216"/>
      <c r="H944" s="216"/>
      <c r="I944" s="216"/>
      <c r="J944" s="216"/>
      <c r="K944" s="216"/>
      <c r="L944" s="222"/>
      <c r="M944" s="216"/>
      <c r="N944" s="221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</row>
    <row r="945" spans="1:36" ht="15.75" customHeight="1">
      <c r="A945" s="220"/>
      <c r="B945" s="221"/>
      <c r="C945" s="221"/>
      <c r="D945" s="221"/>
      <c r="E945" s="216"/>
      <c r="F945" s="216"/>
      <c r="G945" s="216"/>
      <c r="H945" s="216"/>
      <c r="I945" s="216"/>
      <c r="J945" s="216"/>
      <c r="K945" s="216"/>
      <c r="L945" s="222"/>
      <c r="M945" s="216"/>
      <c r="N945" s="221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</row>
    <row r="946" spans="1:36" ht="15.75" customHeight="1">
      <c r="A946" s="220"/>
      <c r="B946" s="221"/>
      <c r="C946" s="221"/>
      <c r="D946" s="221"/>
      <c r="E946" s="216"/>
      <c r="F946" s="216"/>
      <c r="G946" s="216"/>
      <c r="H946" s="216"/>
      <c r="I946" s="216"/>
      <c r="J946" s="216"/>
      <c r="K946" s="216"/>
      <c r="L946" s="222"/>
      <c r="M946" s="216"/>
      <c r="N946" s="221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</row>
    <row r="947" spans="1:36" ht="15.75" customHeight="1">
      <c r="A947" s="220"/>
      <c r="B947" s="221"/>
      <c r="C947" s="221"/>
      <c r="D947" s="221"/>
      <c r="E947" s="216"/>
      <c r="F947" s="216"/>
      <c r="G947" s="216"/>
      <c r="H947" s="216"/>
      <c r="I947" s="216"/>
      <c r="J947" s="216"/>
      <c r="K947" s="216"/>
      <c r="L947" s="222"/>
      <c r="M947" s="216"/>
      <c r="N947" s="221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  <c r="AA947" s="216"/>
      <c r="AB947" s="216"/>
      <c r="AC947" s="216"/>
      <c r="AD947" s="216"/>
      <c r="AE947" s="216"/>
      <c r="AF947" s="216"/>
      <c r="AG947" s="216"/>
      <c r="AH947" s="216"/>
      <c r="AI947" s="216"/>
      <c r="AJ947" s="216"/>
    </row>
    <row r="948" spans="1:36" ht="15.75" customHeight="1">
      <c r="A948" s="220"/>
      <c r="B948" s="221"/>
      <c r="C948" s="221"/>
      <c r="D948" s="221"/>
      <c r="E948" s="216"/>
      <c r="F948" s="216"/>
      <c r="G948" s="216"/>
      <c r="H948" s="216"/>
      <c r="I948" s="216"/>
      <c r="J948" s="216"/>
      <c r="K948" s="216"/>
      <c r="L948" s="222"/>
      <c r="M948" s="216"/>
      <c r="N948" s="221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  <c r="AA948" s="216"/>
      <c r="AB948" s="216"/>
      <c r="AC948" s="216"/>
      <c r="AD948" s="216"/>
      <c r="AE948" s="216"/>
      <c r="AF948" s="216"/>
      <c r="AG948" s="216"/>
      <c r="AH948" s="216"/>
      <c r="AI948" s="216"/>
      <c r="AJ948" s="216"/>
    </row>
    <row r="949" spans="1:36" ht="15.75" customHeight="1">
      <c r="A949" s="220"/>
      <c r="B949" s="221"/>
      <c r="C949" s="221"/>
      <c r="D949" s="221"/>
      <c r="E949" s="216"/>
      <c r="F949" s="216"/>
      <c r="G949" s="216"/>
      <c r="H949" s="216"/>
      <c r="I949" s="216"/>
      <c r="J949" s="216"/>
      <c r="K949" s="216"/>
      <c r="L949" s="222"/>
      <c r="M949" s="216"/>
      <c r="N949" s="221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  <c r="AA949" s="216"/>
      <c r="AB949" s="216"/>
      <c r="AC949" s="216"/>
      <c r="AD949" s="216"/>
      <c r="AE949" s="216"/>
      <c r="AF949" s="216"/>
      <c r="AG949" s="216"/>
      <c r="AH949" s="216"/>
      <c r="AI949" s="216"/>
      <c r="AJ949" s="216"/>
    </row>
    <row r="950" spans="1:36" ht="15.75" customHeight="1">
      <c r="A950" s="220"/>
      <c r="B950" s="221"/>
      <c r="C950" s="221"/>
      <c r="D950" s="221"/>
      <c r="E950" s="216"/>
      <c r="F950" s="216"/>
      <c r="G950" s="216"/>
      <c r="H950" s="216"/>
      <c r="I950" s="216"/>
      <c r="J950" s="216"/>
      <c r="K950" s="216"/>
      <c r="L950" s="222"/>
      <c r="M950" s="216"/>
      <c r="N950" s="221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  <c r="AA950" s="216"/>
      <c r="AB950" s="216"/>
      <c r="AC950" s="216"/>
      <c r="AD950" s="216"/>
      <c r="AE950" s="216"/>
      <c r="AF950" s="216"/>
      <c r="AG950" s="216"/>
      <c r="AH950" s="216"/>
      <c r="AI950" s="216"/>
      <c r="AJ950" s="216"/>
    </row>
    <row r="951" spans="1:36" ht="15.75" customHeight="1">
      <c r="A951" s="220"/>
      <c r="B951" s="221"/>
      <c r="C951" s="221"/>
      <c r="D951" s="221"/>
      <c r="E951" s="216"/>
      <c r="F951" s="216"/>
      <c r="G951" s="216"/>
      <c r="H951" s="216"/>
      <c r="I951" s="216"/>
      <c r="J951" s="216"/>
      <c r="K951" s="216"/>
      <c r="L951" s="222"/>
      <c r="M951" s="216"/>
      <c r="N951" s="221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  <c r="AA951" s="216"/>
      <c r="AB951" s="216"/>
      <c r="AC951" s="216"/>
      <c r="AD951" s="216"/>
      <c r="AE951" s="216"/>
      <c r="AF951" s="216"/>
      <c r="AG951" s="216"/>
      <c r="AH951" s="216"/>
      <c r="AI951" s="216"/>
      <c r="AJ951" s="216"/>
    </row>
    <row r="952" spans="1:36" ht="15.75" customHeight="1">
      <c r="A952" s="220"/>
      <c r="B952" s="221"/>
      <c r="C952" s="221"/>
      <c r="D952" s="221"/>
      <c r="E952" s="216"/>
      <c r="F952" s="216"/>
      <c r="G952" s="216"/>
      <c r="H952" s="216"/>
      <c r="I952" s="216"/>
      <c r="J952" s="216"/>
      <c r="K952" s="216"/>
      <c r="L952" s="222"/>
      <c r="M952" s="216"/>
      <c r="N952" s="221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  <c r="AA952" s="216"/>
      <c r="AB952" s="216"/>
      <c r="AC952" s="216"/>
      <c r="AD952" s="216"/>
      <c r="AE952" s="216"/>
      <c r="AF952" s="216"/>
      <c r="AG952" s="216"/>
      <c r="AH952" s="216"/>
      <c r="AI952" s="216"/>
      <c r="AJ952" s="216"/>
    </row>
    <row r="953" spans="1:36" ht="15.75" customHeight="1">
      <c r="A953" s="220"/>
      <c r="B953" s="221"/>
      <c r="C953" s="221"/>
      <c r="D953" s="221"/>
      <c r="E953" s="216"/>
      <c r="F953" s="216"/>
      <c r="G953" s="216"/>
      <c r="H953" s="216"/>
      <c r="I953" s="216"/>
      <c r="J953" s="216"/>
      <c r="K953" s="216"/>
      <c r="L953" s="222"/>
      <c r="M953" s="216"/>
      <c r="N953" s="221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  <c r="AA953" s="216"/>
      <c r="AB953" s="216"/>
      <c r="AC953" s="216"/>
      <c r="AD953" s="216"/>
      <c r="AE953" s="216"/>
      <c r="AF953" s="216"/>
      <c r="AG953" s="216"/>
      <c r="AH953" s="216"/>
      <c r="AI953" s="216"/>
      <c r="AJ953" s="216"/>
    </row>
    <row r="954" spans="1:36" ht="15.75" customHeight="1">
      <c r="A954" s="220"/>
      <c r="B954" s="221"/>
      <c r="C954" s="221"/>
      <c r="D954" s="221"/>
      <c r="E954" s="216"/>
      <c r="F954" s="216"/>
      <c r="G954" s="216"/>
      <c r="H954" s="216"/>
      <c r="I954" s="216"/>
      <c r="J954" s="216"/>
      <c r="K954" s="216"/>
      <c r="L954" s="222"/>
      <c r="M954" s="216"/>
      <c r="N954" s="221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  <c r="AA954" s="216"/>
      <c r="AB954" s="216"/>
      <c r="AC954" s="216"/>
      <c r="AD954" s="216"/>
      <c r="AE954" s="216"/>
      <c r="AF954" s="216"/>
      <c r="AG954" s="216"/>
      <c r="AH954" s="216"/>
      <c r="AI954" s="216"/>
      <c r="AJ954" s="216"/>
    </row>
    <row r="955" spans="1:36" ht="15.75" customHeight="1">
      <c r="A955" s="220"/>
      <c r="B955" s="221"/>
      <c r="C955" s="221"/>
      <c r="D955" s="221"/>
      <c r="E955" s="216"/>
      <c r="F955" s="216"/>
      <c r="G955" s="216"/>
      <c r="H955" s="216"/>
      <c r="I955" s="216"/>
      <c r="J955" s="216"/>
      <c r="K955" s="216"/>
      <c r="L955" s="222"/>
      <c r="M955" s="216"/>
      <c r="N955" s="221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  <c r="AA955" s="216"/>
      <c r="AB955" s="216"/>
      <c r="AC955" s="216"/>
      <c r="AD955" s="216"/>
      <c r="AE955" s="216"/>
      <c r="AF955" s="216"/>
      <c r="AG955" s="216"/>
      <c r="AH955" s="216"/>
      <c r="AI955" s="216"/>
      <c r="AJ955" s="216"/>
    </row>
    <row r="956" spans="1:36" ht="15.75" customHeight="1">
      <c r="A956" s="220"/>
      <c r="B956" s="221"/>
      <c r="C956" s="221"/>
      <c r="D956" s="221"/>
      <c r="E956" s="216"/>
      <c r="F956" s="216"/>
      <c r="G956" s="216"/>
      <c r="H956" s="216"/>
      <c r="I956" s="216"/>
      <c r="J956" s="216"/>
      <c r="K956" s="216"/>
      <c r="L956" s="222"/>
      <c r="M956" s="216"/>
      <c r="N956" s="221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  <c r="AA956" s="216"/>
      <c r="AB956" s="216"/>
      <c r="AC956" s="216"/>
      <c r="AD956" s="216"/>
      <c r="AE956" s="216"/>
      <c r="AF956" s="216"/>
      <c r="AG956" s="216"/>
      <c r="AH956" s="216"/>
      <c r="AI956" s="216"/>
      <c r="AJ956" s="216"/>
    </row>
    <row r="957" spans="1:36" ht="15.75" customHeight="1">
      <c r="A957" s="220"/>
      <c r="B957" s="221"/>
      <c r="C957" s="221"/>
      <c r="D957" s="221"/>
      <c r="E957" s="216"/>
      <c r="F957" s="216"/>
      <c r="G957" s="216"/>
      <c r="H957" s="216"/>
      <c r="I957" s="216"/>
      <c r="J957" s="216"/>
      <c r="K957" s="216"/>
      <c r="L957" s="222"/>
      <c r="M957" s="216"/>
      <c r="N957" s="221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  <c r="AA957" s="216"/>
      <c r="AB957" s="216"/>
      <c r="AC957" s="216"/>
      <c r="AD957" s="216"/>
      <c r="AE957" s="216"/>
      <c r="AF957" s="216"/>
      <c r="AG957" s="216"/>
      <c r="AH957" s="216"/>
      <c r="AI957" s="216"/>
      <c r="AJ957" s="216"/>
    </row>
    <row r="958" spans="1:36" ht="15.75" customHeight="1">
      <c r="A958" s="220"/>
      <c r="B958" s="221"/>
      <c r="C958" s="221"/>
      <c r="D958" s="221"/>
      <c r="E958" s="216"/>
      <c r="F958" s="216"/>
      <c r="G958" s="216"/>
      <c r="H958" s="216"/>
      <c r="I958" s="216"/>
      <c r="J958" s="216"/>
      <c r="K958" s="216"/>
      <c r="L958" s="222"/>
      <c r="M958" s="216"/>
      <c r="N958" s="221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  <c r="AA958" s="216"/>
      <c r="AB958" s="216"/>
      <c r="AC958" s="216"/>
      <c r="AD958" s="216"/>
      <c r="AE958" s="216"/>
      <c r="AF958" s="216"/>
      <c r="AG958" s="216"/>
      <c r="AH958" s="216"/>
      <c r="AI958" s="216"/>
      <c r="AJ958" s="216"/>
    </row>
    <row r="959" spans="1:36" ht="15.75" customHeight="1">
      <c r="A959" s="220"/>
      <c r="B959" s="221"/>
      <c r="C959" s="221"/>
      <c r="D959" s="221"/>
      <c r="E959" s="216"/>
      <c r="F959" s="216"/>
      <c r="G959" s="216"/>
      <c r="H959" s="216"/>
      <c r="I959" s="216"/>
      <c r="J959" s="216"/>
      <c r="K959" s="216"/>
      <c r="L959" s="222"/>
      <c r="M959" s="216"/>
      <c r="N959" s="221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  <c r="AA959" s="216"/>
      <c r="AB959" s="216"/>
      <c r="AC959" s="216"/>
      <c r="AD959" s="216"/>
      <c r="AE959" s="216"/>
      <c r="AF959" s="216"/>
      <c r="AG959" s="216"/>
      <c r="AH959" s="216"/>
      <c r="AI959" s="216"/>
      <c r="AJ959" s="216"/>
    </row>
    <row r="960" spans="1:36" ht="15.75" customHeight="1">
      <c r="A960" s="220"/>
      <c r="B960" s="221"/>
      <c r="C960" s="221"/>
      <c r="D960" s="221"/>
      <c r="E960" s="216"/>
      <c r="F960" s="216"/>
      <c r="G960" s="216"/>
      <c r="H960" s="216"/>
      <c r="I960" s="216"/>
      <c r="J960" s="216"/>
      <c r="K960" s="216"/>
      <c r="L960" s="222"/>
      <c r="M960" s="216"/>
      <c r="N960" s="221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6"/>
      <c r="AG960" s="216"/>
      <c r="AH960" s="216"/>
      <c r="AI960" s="216"/>
      <c r="AJ960" s="216"/>
    </row>
    <row r="961" spans="1:36" ht="15.75" customHeight="1">
      <c r="A961" s="220"/>
      <c r="B961" s="221"/>
      <c r="C961" s="221"/>
      <c r="D961" s="221"/>
      <c r="E961" s="216"/>
      <c r="F961" s="216"/>
      <c r="G961" s="216"/>
      <c r="H961" s="216"/>
      <c r="I961" s="216"/>
      <c r="J961" s="216"/>
      <c r="K961" s="216"/>
      <c r="L961" s="222"/>
      <c r="M961" s="216"/>
      <c r="N961" s="221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  <c r="AA961" s="216"/>
      <c r="AB961" s="216"/>
      <c r="AC961" s="216"/>
      <c r="AD961" s="216"/>
      <c r="AE961" s="216"/>
      <c r="AF961" s="216"/>
      <c r="AG961" s="216"/>
      <c r="AH961" s="216"/>
      <c r="AI961" s="216"/>
      <c r="AJ961" s="216"/>
    </row>
    <row r="962" spans="1:36" ht="15.75" customHeight="1">
      <c r="A962" s="220"/>
      <c r="B962" s="221"/>
      <c r="C962" s="221"/>
      <c r="D962" s="221"/>
      <c r="E962" s="216"/>
      <c r="F962" s="216"/>
      <c r="G962" s="216"/>
      <c r="H962" s="216"/>
      <c r="I962" s="216"/>
      <c r="J962" s="216"/>
      <c r="K962" s="216"/>
      <c r="L962" s="222"/>
      <c r="M962" s="216"/>
      <c r="N962" s="221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  <c r="AA962" s="216"/>
      <c r="AB962" s="216"/>
      <c r="AC962" s="216"/>
      <c r="AD962" s="216"/>
      <c r="AE962" s="216"/>
      <c r="AF962" s="216"/>
      <c r="AG962" s="216"/>
      <c r="AH962" s="216"/>
      <c r="AI962" s="216"/>
      <c r="AJ962" s="216"/>
    </row>
    <row r="963" spans="1:36" ht="15.75" customHeight="1">
      <c r="A963" s="220"/>
      <c r="B963" s="221"/>
      <c r="C963" s="221"/>
      <c r="D963" s="221"/>
      <c r="E963" s="216"/>
      <c r="F963" s="216"/>
      <c r="G963" s="216"/>
      <c r="H963" s="216"/>
      <c r="I963" s="216"/>
      <c r="J963" s="216"/>
      <c r="K963" s="216"/>
      <c r="L963" s="222"/>
      <c r="M963" s="216"/>
      <c r="N963" s="221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  <c r="AA963" s="216"/>
      <c r="AB963" s="216"/>
      <c r="AC963" s="216"/>
      <c r="AD963" s="216"/>
      <c r="AE963" s="216"/>
      <c r="AF963" s="216"/>
      <c r="AG963" s="216"/>
      <c r="AH963" s="216"/>
      <c r="AI963" s="216"/>
      <c r="AJ963" s="216"/>
    </row>
    <row r="964" spans="1:36" ht="15.75" customHeight="1">
      <c r="A964" s="220"/>
      <c r="B964" s="221"/>
      <c r="C964" s="221"/>
      <c r="D964" s="221"/>
      <c r="E964" s="216"/>
      <c r="F964" s="216"/>
      <c r="G964" s="216"/>
      <c r="H964" s="216"/>
      <c r="I964" s="216"/>
      <c r="J964" s="216"/>
      <c r="K964" s="216"/>
      <c r="L964" s="222"/>
      <c r="M964" s="216"/>
      <c r="N964" s="221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  <c r="AA964" s="216"/>
      <c r="AB964" s="216"/>
      <c r="AC964" s="216"/>
      <c r="AD964" s="216"/>
      <c r="AE964" s="216"/>
      <c r="AF964" s="216"/>
      <c r="AG964" s="216"/>
      <c r="AH964" s="216"/>
      <c r="AI964" s="216"/>
      <c r="AJ964" s="216"/>
    </row>
    <row r="965" spans="1:36" ht="15.75" customHeight="1">
      <c r="A965" s="220"/>
      <c r="B965" s="221"/>
      <c r="C965" s="221"/>
      <c r="D965" s="221"/>
      <c r="E965" s="216"/>
      <c r="F965" s="216"/>
      <c r="G965" s="216"/>
      <c r="H965" s="216"/>
      <c r="I965" s="216"/>
      <c r="J965" s="216"/>
      <c r="K965" s="216"/>
      <c r="L965" s="222"/>
      <c r="M965" s="216"/>
      <c r="N965" s="221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  <c r="AA965" s="216"/>
      <c r="AB965" s="216"/>
      <c r="AC965" s="216"/>
      <c r="AD965" s="216"/>
      <c r="AE965" s="216"/>
      <c r="AF965" s="216"/>
      <c r="AG965" s="216"/>
      <c r="AH965" s="216"/>
      <c r="AI965" s="216"/>
      <c r="AJ965" s="216"/>
    </row>
    <row r="966" spans="1:36" ht="15.75" customHeight="1">
      <c r="A966" s="220"/>
      <c r="B966" s="221"/>
      <c r="C966" s="221"/>
      <c r="D966" s="221"/>
      <c r="E966" s="216"/>
      <c r="F966" s="216"/>
      <c r="G966" s="216"/>
      <c r="H966" s="216"/>
      <c r="I966" s="216"/>
      <c r="J966" s="216"/>
      <c r="K966" s="216"/>
      <c r="L966" s="222"/>
      <c r="M966" s="216"/>
      <c r="N966" s="221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6"/>
      <c r="AG966" s="216"/>
      <c r="AH966" s="216"/>
      <c r="AI966" s="216"/>
      <c r="AJ966" s="216"/>
    </row>
    <row r="967" spans="1:36" ht="15.75" customHeight="1">
      <c r="A967" s="220"/>
      <c r="B967" s="221"/>
      <c r="C967" s="221"/>
      <c r="D967" s="221"/>
      <c r="E967" s="216"/>
      <c r="F967" s="216"/>
      <c r="G967" s="216"/>
      <c r="H967" s="216"/>
      <c r="I967" s="216"/>
      <c r="J967" s="216"/>
      <c r="K967" s="216"/>
      <c r="L967" s="222"/>
      <c r="M967" s="216"/>
      <c r="N967" s="221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  <c r="AA967" s="216"/>
      <c r="AB967" s="216"/>
      <c r="AC967" s="216"/>
      <c r="AD967" s="216"/>
      <c r="AE967" s="216"/>
      <c r="AF967" s="216"/>
      <c r="AG967" s="216"/>
      <c r="AH967" s="216"/>
      <c r="AI967" s="216"/>
      <c r="AJ967" s="216"/>
    </row>
    <row r="968" spans="1:36" ht="15.75" customHeight="1">
      <c r="A968" s="220"/>
      <c r="B968" s="221"/>
      <c r="C968" s="221"/>
      <c r="D968" s="221"/>
      <c r="E968" s="216"/>
      <c r="F968" s="216"/>
      <c r="G968" s="216"/>
      <c r="H968" s="216"/>
      <c r="I968" s="216"/>
      <c r="J968" s="216"/>
      <c r="K968" s="216"/>
      <c r="L968" s="222"/>
      <c r="M968" s="216"/>
      <c r="N968" s="221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  <c r="AA968" s="216"/>
      <c r="AB968" s="216"/>
      <c r="AC968" s="216"/>
      <c r="AD968" s="216"/>
      <c r="AE968" s="216"/>
      <c r="AF968" s="216"/>
      <c r="AG968" s="216"/>
      <c r="AH968" s="216"/>
      <c r="AI968" s="216"/>
      <c r="AJ968" s="216"/>
    </row>
    <row r="969" spans="1:36" ht="15.75" customHeight="1">
      <c r="A969" s="220"/>
      <c r="B969" s="221"/>
      <c r="C969" s="221"/>
      <c r="D969" s="221"/>
      <c r="E969" s="216"/>
      <c r="F969" s="216"/>
      <c r="G969" s="216"/>
      <c r="H969" s="216"/>
      <c r="I969" s="216"/>
      <c r="J969" s="216"/>
      <c r="K969" s="216"/>
      <c r="L969" s="222"/>
      <c r="M969" s="216"/>
      <c r="N969" s="221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  <c r="AA969" s="216"/>
      <c r="AB969" s="216"/>
      <c r="AC969" s="216"/>
      <c r="AD969" s="216"/>
      <c r="AE969" s="216"/>
      <c r="AF969" s="216"/>
      <c r="AG969" s="216"/>
      <c r="AH969" s="216"/>
      <c r="AI969" s="216"/>
      <c r="AJ969" s="216"/>
    </row>
    <row r="970" spans="1:36" ht="15.75" customHeight="1">
      <c r="A970" s="220"/>
      <c r="B970" s="221"/>
      <c r="C970" s="221"/>
      <c r="D970" s="221"/>
      <c r="E970" s="216"/>
      <c r="F970" s="216"/>
      <c r="G970" s="216"/>
      <c r="H970" s="216"/>
      <c r="I970" s="216"/>
      <c r="J970" s="216"/>
      <c r="K970" s="216"/>
      <c r="L970" s="222"/>
      <c r="M970" s="216"/>
      <c r="N970" s="221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  <c r="AA970" s="216"/>
      <c r="AB970" s="216"/>
      <c r="AC970" s="216"/>
      <c r="AD970" s="216"/>
      <c r="AE970" s="216"/>
      <c r="AF970" s="216"/>
      <c r="AG970" s="216"/>
      <c r="AH970" s="216"/>
      <c r="AI970" s="216"/>
      <c r="AJ970" s="216"/>
    </row>
    <row r="971" spans="1:36" ht="15.75" customHeight="1">
      <c r="A971" s="220"/>
      <c r="B971" s="221"/>
      <c r="C971" s="221"/>
      <c r="D971" s="221"/>
      <c r="E971" s="216"/>
      <c r="F971" s="216"/>
      <c r="G971" s="216"/>
      <c r="H971" s="216"/>
      <c r="I971" s="216"/>
      <c r="J971" s="216"/>
      <c r="K971" s="216"/>
      <c r="L971" s="222"/>
      <c r="M971" s="216"/>
      <c r="N971" s="221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  <c r="AA971" s="216"/>
      <c r="AB971" s="216"/>
      <c r="AC971" s="216"/>
      <c r="AD971" s="216"/>
      <c r="AE971" s="216"/>
      <c r="AF971" s="216"/>
      <c r="AG971" s="216"/>
      <c r="AH971" s="216"/>
      <c r="AI971" s="216"/>
      <c r="AJ971" s="216"/>
    </row>
    <row r="972" spans="1:36" ht="15.75" customHeight="1">
      <c r="A972" s="220"/>
      <c r="B972" s="221"/>
      <c r="C972" s="221"/>
      <c r="D972" s="221"/>
      <c r="E972" s="216"/>
      <c r="F972" s="216"/>
      <c r="G972" s="216"/>
      <c r="H972" s="216"/>
      <c r="I972" s="216"/>
      <c r="J972" s="216"/>
      <c r="K972" s="216"/>
      <c r="L972" s="222"/>
      <c r="M972" s="216"/>
      <c r="N972" s="221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  <c r="AA972" s="216"/>
      <c r="AB972" s="216"/>
      <c r="AC972" s="216"/>
      <c r="AD972" s="216"/>
      <c r="AE972" s="216"/>
      <c r="AF972" s="216"/>
      <c r="AG972" s="216"/>
      <c r="AH972" s="216"/>
      <c r="AI972" s="216"/>
      <c r="AJ972" s="216"/>
    </row>
    <row r="973" spans="1:36" ht="15.75" customHeight="1">
      <c r="A973" s="220"/>
      <c r="B973" s="221"/>
      <c r="C973" s="221"/>
      <c r="D973" s="221"/>
      <c r="E973" s="216"/>
      <c r="F973" s="216"/>
      <c r="G973" s="216"/>
      <c r="H973" s="216"/>
      <c r="I973" s="216"/>
      <c r="J973" s="216"/>
      <c r="K973" s="216"/>
      <c r="L973" s="222"/>
      <c r="M973" s="216"/>
      <c r="N973" s="221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  <c r="AA973" s="216"/>
      <c r="AB973" s="216"/>
      <c r="AC973" s="216"/>
      <c r="AD973" s="216"/>
      <c r="AE973" s="216"/>
      <c r="AF973" s="216"/>
      <c r="AG973" s="216"/>
      <c r="AH973" s="216"/>
      <c r="AI973" s="216"/>
      <c r="AJ973" s="216"/>
    </row>
    <row r="974" spans="1:36" ht="15.75" customHeight="1">
      <c r="A974" s="220"/>
      <c r="B974" s="221"/>
      <c r="C974" s="221"/>
      <c r="D974" s="221"/>
      <c r="E974" s="216"/>
      <c r="F974" s="216"/>
      <c r="G974" s="216"/>
      <c r="H974" s="216"/>
      <c r="I974" s="216"/>
      <c r="J974" s="216"/>
      <c r="K974" s="216"/>
      <c r="L974" s="222"/>
      <c r="M974" s="216"/>
      <c r="N974" s="221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6"/>
      <c r="AG974" s="216"/>
      <c r="AH974" s="216"/>
      <c r="AI974" s="216"/>
      <c r="AJ974" s="216"/>
    </row>
    <row r="975" spans="1:36" ht="15.75" customHeight="1">
      <c r="A975" s="220"/>
      <c r="B975" s="221"/>
      <c r="C975" s="221"/>
      <c r="D975" s="221"/>
      <c r="E975" s="216"/>
      <c r="F975" s="216"/>
      <c r="G975" s="216"/>
      <c r="H975" s="216"/>
      <c r="I975" s="216"/>
      <c r="J975" s="216"/>
      <c r="K975" s="216"/>
      <c r="L975" s="222"/>
      <c r="M975" s="216"/>
      <c r="N975" s="221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  <c r="AA975" s="216"/>
      <c r="AB975" s="216"/>
      <c r="AC975" s="216"/>
      <c r="AD975" s="216"/>
      <c r="AE975" s="216"/>
      <c r="AF975" s="216"/>
      <c r="AG975" s="216"/>
      <c r="AH975" s="216"/>
      <c r="AI975" s="216"/>
      <c r="AJ975" s="216"/>
    </row>
    <row r="976" spans="1:36" ht="15.75" customHeight="1">
      <c r="A976" s="220"/>
      <c r="B976" s="221"/>
      <c r="C976" s="221"/>
      <c r="D976" s="221"/>
      <c r="E976" s="216"/>
      <c r="F976" s="216"/>
      <c r="G976" s="216"/>
      <c r="H976" s="216"/>
      <c r="I976" s="216"/>
      <c r="J976" s="216"/>
      <c r="K976" s="216"/>
      <c r="L976" s="222"/>
      <c r="M976" s="216"/>
      <c r="N976" s="221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  <c r="AA976" s="216"/>
      <c r="AB976" s="216"/>
      <c r="AC976" s="216"/>
      <c r="AD976" s="216"/>
      <c r="AE976" s="216"/>
      <c r="AF976" s="216"/>
      <c r="AG976" s="216"/>
      <c r="AH976" s="216"/>
      <c r="AI976" s="216"/>
      <c r="AJ976" s="216"/>
    </row>
    <row r="977" spans="1:36" ht="15.75" customHeight="1">
      <c r="A977" s="220"/>
      <c r="B977" s="221"/>
      <c r="C977" s="221"/>
      <c r="D977" s="221"/>
      <c r="E977" s="216"/>
      <c r="F977" s="216"/>
      <c r="G977" s="216"/>
      <c r="H977" s="216"/>
      <c r="I977" s="216"/>
      <c r="J977" s="216"/>
      <c r="K977" s="216"/>
      <c r="L977" s="222"/>
      <c r="M977" s="216"/>
      <c r="N977" s="221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  <c r="AA977" s="216"/>
      <c r="AB977" s="216"/>
      <c r="AC977" s="216"/>
      <c r="AD977" s="216"/>
      <c r="AE977" s="216"/>
      <c r="AF977" s="216"/>
      <c r="AG977" s="216"/>
      <c r="AH977" s="216"/>
      <c r="AI977" s="216"/>
      <c r="AJ977" s="216"/>
    </row>
    <row r="978" spans="1:36" ht="15.75" customHeight="1">
      <c r="A978" s="220"/>
      <c r="B978" s="221"/>
      <c r="C978" s="221"/>
      <c r="D978" s="221"/>
      <c r="E978" s="216"/>
      <c r="F978" s="216"/>
      <c r="G978" s="216"/>
      <c r="H978" s="216"/>
      <c r="I978" s="216"/>
      <c r="J978" s="216"/>
      <c r="K978" s="216"/>
      <c r="L978" s="222"/>
      <c r="M978" s="216"/>
      <c r="N978" s="221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  <c r="AA978" s="216"/>
      <c r="AB978" s="216"/>
      <c r="AC978" s="216"/>
      <c r="AD978" s="216"/>
      <c r="AE978" s="216"/>
      <c r="AF978" s="216"/>
      <c r="AG978" s="216"/>
      <c r="AH978" s="216"/>
      <c r="AI978" s="216"/>
      <c r="AJ978" s="216"/>
    </row>
    <row r="979" spans="1:36" ht="15.75" customHeight="1">
      <c r="A979" s="220"/>
      <c r="B979" s="221"/>
      <c r="C979" s="221"/>
      <c r="D979" s="221"/>
      <c r="E979" s="216"/>
      <c r="F979" s="216"/>
      <c r="G979" s="216"/>
      <c r="H979" s="216"/>
      <c r="I979" s="216"/>
      <c r="J979" s="216"/>
      <c r="K979" s="216"/>
      <c r="L979" s="222"/>
      <c r="M979" s="216"/>
      <c r="N979" s="221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  <c r="AA979" s="216"/>
      <c r="AB979" s="216"/>
      <c r="AC979" s="216"/>
      <c r="AD979" s="216"/>
      <c r="AE979" s="216"/>
      <c r="AF979" s="216"/>
      <c r="AG979" s="216"/>
      <c r="AH979" s="216"/>
      <c r="AI979" s="216"/>
      <c r="AJ979" s="216"/>
    </row>
    <row r="980" spans="1:36" ht="15.75" customHeight="1">
      <c r="A980" s="220"/>
      <c r="B980" s="221"/>
      <c r="C980" s="221"/>
      <c r="D980" s="221"/>
      <c r="E980" s="216"/>
      <c r="F980" s="216"/>
      <c r="G980" s="216"/>
      <c r="H980" s="216"/>
      <c r="I980" s="216"/>
      <c r="J980" s="216"/>
      <c r="K980" s="216"/>
      <c r="L980" s="222"/>
      <c r="M980" s="216"/>
      <c r="N980" s="221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  <c r="AA980" s="216"/>
      <c r="AB980" s="216"/>
      <c r="AC980" s="216"/>
      <c r="AD980" s="216"/>
      <c r="AE980" s="216"/>
      <c r="AF980" s="216"/>
      <c r="AG980" s="216"/>
      <c r="AH980" s="216"/>
      <c r="AI980" s="216"/>
      <c r="AJ980" s="216"/>
    </row>
    <row r="981" spans="1:36" ht="15.75" customHeight="1">
      <c r="A981" s="220"/>
      <c r="B981" s="221"/>
      <c r="C981" s="221"/>
      <c r="D981" s="221"/>
      <c r="E981" s="216"/>
      <c r="F981" s="216"/>
      <c r="G981" s="216"/>
      <c r="H981" s="216"/>
      <c r="I981" s="216"/>
      <c r="J981" s="216"/>
      <c r="K981" s="216"/>
      <c r="L981" s="222"/>
      <c r="M981" s="216"/>
      <c r="N981" s="221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  <c r="AA981" s="216"/>
      <c r="AB981" s="216"/>
      <c r="AC981" s="216"/>
      <c r="AD981" s="216"/>
      <c r="AE981" s="216"/>
      <c r="AF981" s="216"/>
      <c r="AG981" s="216"/>
      <c r="AH981" s="216"/>
      <c r="AI981" s="216"/>
      <c r="AJ981" s="216"/>
    </row>
    <row r="982" spans="1:36" ht="15.75" customHeight="1">
      <c r="A982" s="220"/>
      <c r="B982" s="221"/>
      <c r="C982" s="221"/>
      <c r="D982" s="221"/>
      <c r="E982" s="216"/>
      <c r="F982" s="216"/>
      <c r="G982" s="216"/>
      <c r="H982" s="216"/>
      <c r="I982" s="216"/>
      <c r="J982" s="216"/>
      <c r="K982" s="216"/>
      <c r="L982" s="222"/>
      <c r="M982" s="216"/>
      <c r="N982" s="221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</row>
    <row r="983" spans="1:36" ht="15.75" customHeight="1">
      <c r="A983" s="220"/>
      <c r="B983" s="221"/>
      <c r="C983" s="221"/>
      <c r="D983" s="221"/>
      <c r="E983" s="216"/>
      <c r="F983" s="216"/>
      <c r="G983" s="216"/>
      <c r="H983" s="216"/>
      <c r="I983" s="216"/>
      <c r="J983" s="216"/>
      <c r="K983" s="216"/>
      <c r="L983" s="222"/>
      <c r="M983" s="216"/>
      <c r="N983" s="221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  <c r="AA983" s="216"/>
      <c r="AB983" s="216"/>
      <c r="AC983" s="216"/>
      <c r="AD983" s="216"/>
      <c r="AE983" s="216"/>
      <c r="AF983" s="216"/>
      <c r="AG983" s="216"/>
      <c r="AH983" s="216"/>
      <c r="AI983" s="216"/>
      <c r="AJ983" s="216"/>
    </row>
    <row r="984" spans="1:36" ht="15.75" customHeight="1">
      <c r="A984" s="220"/>
      <c r="B984" s="221"/>
      <c r="C984" s="221"/>
      <c r="D984" s="221"/>
      <c r="E984" s="216"/>
      <c r="F984" s="216"/>
      <c r="G984" s="216"/>
      <c r="H984" s="216"/>
      <c r="I984" s="216"/>
      <c r="J984" s="216"/>
      <c r="K984" s="216"/>
      <c r="L984" s="222"/>
      <c r="M984" s="216"/>
      <c r="N984" s="221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  <c r="AA984" s="216"/>
      <c r="AB984" s="216"/>
      <c r="AC984" s="216"/>
      <c r="AD984" s="216"/>
      <c r="AE984" s="216"/>
      <c r="AF984" s="216"/>
      <c r="AG984" s="216"/>
      <c r="AH984" s="216"/>
      <c r="AI984" s="216"/>
      <c r="AJ984" s="216"/>
    </row>
    <row r="985" spans="1:36" ht="15.75" customHeight="1">
      <c r="A985" s="220"/>
      <c r="B985" s="221"/>
      <c r="C985" s="221"/>
      <c r="D985" s="221"/>
      <c r="E985" s="216"/>
      <c r="F985" s="216"/>
      <c r="G985" s="216"/>
      <c r="H985" s="216"/>
      <c r="I985" s="216"/>
      <c r="J985" s="216"/>
      <c r="K985" s="216"/>
      <c r="L985" s="222"/>
      <c r="M985" s="216"/>
      <c r="N985" s="221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  <c r="AA985" s="216"/>
      <c r="AB985" s="216"/>
      <c r="AC985" s="216"/>
      <c r="AD985" s="216"/>
      <c r="AE985" s="216"/>
      <c r="AF985" s="216"/>
      <c r="AG985" s="216"/>
      <c r="AH985" s="216"/>
      <c r="AI985" s="216"/>
      <c r="AJ985" s="216"/>
    </row>
    <row r="986" spans="1:36" ht="15.75" customHeight="1">
      <c r="A986" s="220"/>
      <c r="B986" s="221"/>
      <c r="C986" s="221"/>
      <c r="D986" s="221"/>
      <c r="E986" s="216"/>
      <c r="F986" s="216"/>
      <c r="G986" s="216"/>
      <c r="H986" s="216"/>
      <c r="I986" s="216"/>
      <c r="J986" s="216"/>
      <c r="K986" s="216"/>
      <c r="L986" s="222"/>
      <c r="M986" s="216"/>
      <c r="N986" s="221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  <c r="AA986" s="216"/>
      <c r="AB986" s="216"/>
      <c r="AC986" s="216"/>
      <c r="AD986" s="216"/>
      <c r="AE986" s="216"/>
      <c r="AF986" s="216"/>
      <c r="AG986" s="216"/>
      <c r="AH986" s="216"/>
      <c r="AI986" s="216"/>
      <c r="AJ986" s="216"/>
    </row>
    <row r="987" spans="1:36" ht="15.75" customHeight="1">
      <c r="A987" s="220"/>
      <c r="B987" s="221"/>
      <c r="C987" s="221"/>
      <c r="D987" s="221"/>
      <c r="E987" s="216"/>
      <c r="F987" s="216"/>
      <c r="G987" s="216"/>
      <c r="H987" s="216"/>
      <c r="I987" s="216"/>
      <c r="J987" s="216"/>
      <c r="K987" s="216"/>
      <c r="L987" s="222"/>
      <c r="M987" s="216"/>
      <c r="N987" s="221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  <c r="AA987" s="216"/>
      <c r="AB987" s="216"/>
      <c r="AC987" s="216"/>
      <c r="AD987" s="216"/>
      <c r="AE987" s="216"/>
      <c r="AF987" s="216"/>
      <c r="AG987" s="216"/>
      <c r="AH987" s="216"/>
      <c r="AI987" s="216"/>
      <c r="AJ987" s="216"/>
    </row>
    <row r="988" spans="1:36" ht="15.75" customHeight="1">
      <c r="A988" s="220"/>
      <c r="B988" s="221"/>
      <c r="C988" s="221"/>
      <c r="D988" s="221"/>
      <c r="E988" s="216"/>
      <c r="F988" s="216"/>
      <c r="G988" s="216"/>
      <c r="H988" s="216"/>
      <c r="I988" s="216"/>
      <c r="J988" s="216"/>
      <c r="K988" s="216"/>
      <c r="L988" s="222"/>
      <c r="M988" s="216"/>
      <c r="N988" s="221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  <c r="AA988" s="216"/>
      <c r="AB988" s="216"/>
      <c r="AC988" s="216"/>
      <c r="AD988" s="216"/>
      <c r="AE988" s="216"/>
      <c r="AF988" s="216"/>
      <c r="AG988" s="216"/>
      <c r="AH988" s="216"/>
      <c r="AI988" s="216"/>
      <c r="AJ988" s="216"/>
    </row>
    <row r="989" spans="1:36" ht="15.75" customHeight="1">
      <c r="A989" s="220"/>
      <c r="B989" s="221"/>
      <c r="C989" s="221"/>
      <c r="D989" s="221"/>
      <c r="E989" s="216"/>
      <c r="F989" s="216"/>
      <c r="G989" s="216"/>
      <c r="H989" s="216"/>
      <c r="I989" s="216"/>
      <c r="J989" s="216"/>
      <c r="K989" s="216"/>
      <c r="L989" s="222"/>
      <c r="M989" s="216"/>
      <c r="N989" s="221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  <c r="AA989" s="216"/>
      <c r="AB989" s="216"/>
      <c r="AC989" s="216"/>
      <c r="AD989" s="216"/>
      <c r="AE989" s="216"/>
      <c r="AF989" s="216"/>
      <c r="AG989" s="216"/>
      <c r="AH989" s="216"/>
      <c r="AI989" s="216"/>
      <c r="AJ989" s="216"/>
    </row>
    <row r="990" spans="1:36" ht="15.75" customHeight="1">
      <c r="A990" s="220"/>
      <c r="B990" s="221"/>
      <c r="C990" s="221"/>
      <c r="D990" s="221"/>
      <c r="E990" s="216"/>
      <c r="F990" s="216"/>
      <c r="G990" s="216"/>
      <c r="H990" s="216"/>
      <c r="I990" s="216"/>
      <c r="J990" s="216"/>
      <c r="K990" s="216"/>
      <c r="L990" s="222"/>
      <c r="M990" s="216"/>
      <c r="N990" s="221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  <c r="AA990" s="216"/>
      <c r="AB990" s="216"/>
      <c r="AC990" s="216"/>
      <c r="AD990" s="216"/>
      <c r="AE990" s="216"/>
      <c r="AF990" s="216"/>
      <c r="AG990" s="216"/>
      <c r="AH990" s="216"/>
      <c r="AI990" s="216"/>
      <c r="AJ990" s="216"/>
    </row>
    <row r="991" spans="1:36" ht="15.75" customHeight="1">
      <c r="A991" s="220"/>
      <c r="B991" s="221"/>
      <c r="C991" s="221"/>
      <c r="D991" s="221"/>
      <c r="E991" s="216"/>
      <c r="F991" s="216"/>
      <c r="G991" s="216"/>
      <c r="H991" s="216"/>
      <c r="I991" s="216"/>
      <c r="J991" s="216"/>
      <c r="K991" s="216"/>
      <c r="L991" s="222"/>
      <c r="M991" s="216"/>
      <c r="N991" s="221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  <c r="AA991" s="216"/>
      <c r="AB991" s="216"/>
      <c r="AC991" s="216"/>
      <c r="AD991" s="216"/>
      <c r="AE991" s="216"/>
      <c r="AF991" s="216"/>
      <c r="AG991" s="216"/>
      <c r="AH991" s="216"/>
      <c r="AI991" s="216"/>
      <c r="AJ991" s="216"/>
    </row>
    <row r="992" spans="1:36" ht="15.75" customHeight="1">
      <c r="A992" s="220"/>
      <c r="B992" s="221"/>
      <c r="C992" s="221"/>
      <c r="D992" s="221"/>
      <c r="E992" s="216"/>
      <c r="F992" s="216"/>
      <c r="G992" s="216"/>
      <c r="H992" s="216"/>
      <c r="I992" s="216"/>
      <c r="J992" s="216"/>
      <c r="K992" s="216"/>
      <c r="L992" s="222"/>
      <c r="M992" s="216"/>
      <c r="N992" s="221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  <c r="AA992" s="216"/>
      <c r="AB992" s="216"/>
      <c r="AC992" s="216"/>
      <c r="AD992" s="216"/>
      <c r="AE992" s="216"/>
      <c r="AF992" s="216"/>
      <c r="AG992" s="216"/>
      <c r="AH992" s="216"/>
      <c r="AI992" s="216"/>
      <c r="AJ992" s="216"/>
    </row>
    <row r="993" spans="1:36" ht="15.75" customHeight="1">
      <c r="A993" s="220"/>
      <c r="B993" s="221"/>
      <c r="C993" s="221"/>
      <c r="D993" s="221"/>
      <c r="E993" s="216"/>
      <c r="F993" s="216"/>
      <c r="G993" s="216"/>
      <c r="H993" s="216"/>
      <c r="I993" s="216"/>
      <c r="J993" s="216"/>
      <c r="K993" s="216"/>
      <c r="L993" s="222"/>
      <c r="M993" s="216"/>
      <c r="N993" s="221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  <c r="AA993" s="216"/>
      <c r="AB993" s="216"/>
      <c r="AC993" s="216"/>
      <c r="AD993" s="216"/>
      <c r="AE993" s="216"/>
      <c r="AF993" s="216"/>
      <c r="AG993" s="216"/>
      <c r="AH993" s="216"/>
      <c r="AI993" s="216"/>
      <c r="AJ993" s="216"/>
    </row>
    <row r="994" spans="1:36" ht="15.75" customHeight="1">
      <c r="A994" s="220"/>
      <c r="B994" s="221"/>
      <c r="C994" s="221"/>
      <c r="D994" s="221"/>
      <c r="E994" s="216"/>
      <c r="F994" s="216"/>
      <c r="G994" s="216"/>
      <c r="H994" s="216"/>
      <c r="I994" s="216"/>
      <c r="J994" s="216"/>
      <c r="K994" s="216"/>
      <c r="L994" s="222"/>
      <c r="M994" s="216"/>
      <c r="N994" s="221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  <c r="AA994" s="216"/>
      <c r="AB994" s="216"/>
      <c r="AC994" s="216"/>
      <c r="AD994" s="216"/>
      <c r="AE994" s="216"/>
      <c r="AF994" s="216"/>
      <c r="AG994" s="216"/>
      <c r="AH994" s="216"/>
      <c r="AI994" s="216"/>
      <c r="AJ994" s="216"/>
    </row>
    <row r="995" spans="1:36" ht="15.75" customHeight="1">
      <c r="A995" s="220"/>
      <c r="B995" s="221"/>
      <c r="C995" s="221"/>
      <c r="D995" s="221"/>
      <c r="E995" s="216"/>
      <c r="F995" s="216"/>
      <c r="G995" s="216"/>
      <c r="H995" s="216"/>
      <c r="I995" s="216"/>
      <c r="J995" s="216"/>
      <c r="K995" s="216"/>
      <c r="L995" s="222"/>
      <c r="M995" s="216"/>
      <c r="N995" s="221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  <c r="AA995" s="216"/>
      <c r="AB995" s="216"/>
      <c r="AC995" s="216"/>
      <c r="AD995" s="216"/>
      <c r="AE995" s="216"/>
      <c r="AF995" s="216"/>
      <c r="AG995" s="216"/>
      <c r="AH995" s="216"/>
      <c r="AI995" s="216"/>
      <c r="AJ995" s="216"/>
    </row>
    <row r="996" spans="1:36" ht="15.75" customHeight="1">
      <c r="A996" s="220"/>
      <c r="B996" s="221"/>
      <c r="C996" s="221"/>
      <c r="D996" s="221"/>
      <c r="E996" s="216"/>
      <c r="F996" s="216"/>
      <c r="G996" s="216"/>
      <c r="H996" s="216"/>
      <c r="I996" s="216"/>
      <c r="J996" s="216"/>
      <c r="K996" s="216"/>
      <c r="L996" s="222"/>
      <c r="M996" s="216"/>
      <c r="N996" s="221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  <c r="AA996" s="216"/>
      <c r="AB996" s="216"/>
      <c r="AC996" s="216"/>
      <c r="AD996" s="216"/>
      <c r="AE996" s="216"/>
      <c r="AF996" s="216"/>
      <c r="AG996" s="216"/>
      <c r="AH996" s="216"/>
      <c r="AI996" s="216"/>
      <c r="AJ996" s="216"/>
    </row>
    <row r="997" spans="1:36" ht="15.75" customHeight="1">
      <c r="A997" s="220"/>
      <c r="B997" s="221"/>
      <c r="C997" s="221"/>
      <c r="D997" s="221"/>
      <c r="E997" s="216"/>
      <c r="F997" s="216"/>
      <c r="G997" s="216"/>
      <c r="H997" s="216"/>
      <c r="I997" s="216"/>
      <c r="J997" s="216"/>
      <c r="K997" s="216"/>
      <c r="L997" s="222"/>
      <c r="M997" s="216"/>
      <c r="N997" s="221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  <c r="AA997" s="216"/>
      <c r="AB997" s="216"/>
      <c r="AC997" s="216"/>
      <c r="AD997" s="216"/>
      <c r="AE997" s="216"/>
      <c r="AF997" s="216"/>
      <c r="AG997" s="216"/>
      <c r="AH997" s="216"/>
      <c r="AI997" s="216"/>
      <c r="AJ997" s="216"/>
    </row>
    <row r="998" spans="1:36" ht="15.75" customHeight="1">
      <c r="A998" s="220"/>
      <c r="B998" s="221"/>
      <c r="C998" s="221"/>
      <c r="D998" s="221"/>
      <c r="E998" s="216"/>
      <c r="F998" s="216"/>
      <c r="G998" s="216"/>
      <c r="H998" s="216"/>
      <c r="I998" s="216"/>
      <c r="J998" s="216"/>
      <c r="K998" s="216"/>
      <c r="L998" s="222"/>
      <c r="M998" s="216"/>
      <c r="N998" s="221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</row>
    <row r="999" spans="1:36" ht="15.75" customHeight="1">
      <c r="A999" s="220"/>
      <c r="B999" s="221"/>
      <c r="C999" s="221"/>
      <c r="D999" s="221"/>
      <c r="E999" s="216"/>
      <c r="F999" s="216"/>
      <c r="G999" s="216"/>
      <c r="H999" s="216"/>
      <c r="I999" s="216"/>
      <c r="J999" s="216"/>
      <c r="K999" s="216"/>
      <c r="L999" s="222"/>
      <c r="M999" s="216"/>
      <c r="N999" s="221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  <c r="AA999" s="216"/>
      <c r="AB999" s="216"/>
      <c r="AC999" s="216"/>
      <c r="AD999" s="216"/>
      <c r="AE999" s="216"/>
      <c r="AF999" s="216"/>
      <c r="AG999" s="216"/>
      <c r="AH999" s="216"/>
      <c r="AI999" s="216"/>
      <c r="AJ999" s="216"/>
    </row>
    <row r="1000" spans="1:36" ht="15.75" customHeight="1">
      <c r="A1000" s="220"/>
      <c r="B1000" s="221"/>
      <c r="C1000" s="221"/>
      <c r="D1000" s="221"/>
      <c r="E1000" s="216"/>
      <c r="F1000" s="216"/>
      <c r="G1000" s="216"/>
      <c r="H1000" s="216"/>
      <c r="I1000" s="216"/>
      <c r="J1000" s="216"/>
      <c r="K1000" s="216"/>
      <c r="L1000" s="222"/>
      <c r="M1000" s="216"/>
      <c r="N1000" s="221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6"/>
      <c r="AG1000" s="216"/>
      <c r="AH1000" s="216"/>
      <c r="AI1000" s="216"/>
      <c r="AJ1000" s="216"/>
    </row>
  </sheetData>
  <dataValidations count="9">
    <dataValidation type="list" allowBlank="1" showInputMessage="1" showErrorMessage="1" prompt="Выберите из списка" sqref="O2:O1000">
      <formula1>спФормаОбуч</formula1>
    </dataValidation>
    <dataValidation type="list" allowBlank="1" showInputMessage="1" showErrorMessage="1" prompt="Выберите из списка" sqref="E2:E1000">
      <formula1>Пол</formula1>
    </dataValidation>
    <dataValidation type="list" allowBlank="1" showInputMessage="1" showErrorMessage="1" prompt="Выберите из списка" sqref="I2:I1000">
      <formula1>спГражданство</formula1>
    </dataValidation>
    <dataValidation type="date" allowBlank="1" showErrorMessage="1" sqref="F2:F1000">
      <formula1>37622</formula1>
      <formula2>43101</formula2>
    </dataValidation>
    <dataValidation type="list" allowBlank="1" showInputMessage="1" showErrorMessage="1" prompt="Выберите из списка" sqref="H2:H1000">
      <formula1>спУровеньОбр</formula1>
    </dataValidation>
    <dataValidation type="list" allowBlank="1" showInputMessage="1" showErrorMessage="1" prompt="Выберите из списка" sqref="K2:K1000">
      <formula1>спИстФинан</formula1>
    </dataValidation>
    <dataValidation type="decimal" allowBlank="1" showInputMessage="1" showErrorMessage="1" prompt="Введите от 0 до 1000" sqref="L2:L1000">
      <formula1>0</formula1>
      <formula2>1000</formula2>
    </dataValidation>
    <dataValidation type="list" allowBlank="1" showInputMessage="1" showErrorMessage="1" prompt="Выберите из списка" sqref="J2:J1000">
      <formula1>спВидДокумента</formula1>
    </dataValidation>
    <dataValidation type="decimal" allowBlank="1" showErrorMessage="1" sqref="A1:A1000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2578125" defaultRowHeight="15" customHeight="1"/>
  <cols>
    <col min="1" max="18" width="8.5703125" customWidth="1"/>
    <col min="19" max="19" width="14.85546875" customWidth="1"/>
    <col min="20" max="21" width="8.5703125" customWidth="1"/>
    <col min="22" max="22" width="13.85546875" customWidth="1"/>
    <col min="23" max="25" width="8.5703125" customWidth="1"/>
    <col min="26" max="26" width="74" customWidth="1"/>
    <col min="27" max="27" width="22.140625" customWidth="1"/>
    <col min="28" max="28" width="26.7109375" customWidth="1"/>
    <col min="29" max="29" width="8.5703125" customWidth="1"/>
  </cols>
  <sheetData>
    <row r="1" spans="1:29" ht="18.75" customHeight="1">
      <c r="A1" s="223">
        <v>4</v>
      </c>
      <c r="B1" s="224"/>
      <c r="M1" s="224" t="s">
        <v>472</v>
      </c>
      <c r="O1" s="236" t="s">
        <v>473</v>
      </c>
      <c r="P1" s="237"/>
      <c r="R1" s="236" t="s">
        <v>5</v>
      </c>
      <c r="S1" s="237"/>
      <c r="U1" s="224"/>
      <c r="V1" s="19" t="s">
        <v>474</v>
      </c>
      <c r="W1" s="224"/>
      <c r="Z1" s="225" t="s">
        <v>475</v>
      </c>
      <c r="AA1" s="224" t="s">
        <v>476</v>
      </c>
      <c r="AB1" s="224" t="s">
        <v>477</v>
      </c>
      <c r="AC1" s="224" t="s">
        <v>478</v>
      </c>
    </row>
    <row r="2" spans="1:29" ht="18.75" customHeight="1">
      <c r="A2" s="226">
        <v>5</v>
      </c>
      <c r="B2" s="224"/>
      <c r="M2" s="19" t="s">
        <v>28</v>
      </c>
      <c r="O2" s="224" t="s">
        <v>479</v>
      </c>
      <c r="P2" s="227">
        <v>18264</v>
      </c>
      <c r="R2" s="224" t="s">
        <v>479</v>
      </c>
      <c r="S2" s="227">
        <v>1</v>
      </c>
      <c r="U2" s="224"/>
      <c r="V2" s="228" t="s">
        <v>480</v>
      </c>
      <c r="W2" s="224"/>
      <c r="Z2" s="229" t="s">
        <v>481</v>
      </c>
      <c r="AA2" s="224" t="s">
        <v>482</v>
      </c>
      <c r="AB2" s="19" t="s">
        <v>483</v>
      </c>
      <c r="AC2" s="19" t="s">
        <v>314</v>
      </c>
    </row>
    <row r="3" spans="1:29" ht="18.75" customHeight="1">
      <c r="A3" s="223">
        <v>6</v>
      </c>
      <c r="B3" s="224"/>
      <c r="M3" s="19" t="s">
        <v>156</v>
      </c>
      <c r="O3" s="224" t="s">
        <v>484</v>
      </c>
      <c r="P3" s="230">
        <v>73415</v>
      </c>
      <c r="R3" s="224" t="s">
        <v>484</v>
      </c>
      <c r="S3" s="230">
        <v>73415</v>
      </c>
      <c r="U3" s="224"/>
      <c r="V3" s="228" t="s">
        <v>485</v>
      </c>
      <c r="W3" s="224"/>
      <c r="Z3" s="231" t="s">
        <v>486</v>
      </c>
      <c r="AA3" s="224" t="s">
        <v>487</v>
      </c>
      <c r="AB3" s="19" t="s">
        <v>488</v>
      </c>
      <c r="AC3" s="19" t="s">
        <v>489</v>
      </c>
    </row>
    <row r="4" spans="1:29" ht="18.75" customHeight="1">
      <c r="A4" s="226">
        <v>7</v>
      </c>
      <c r="B4" s="224"/>
      <c r="V4" s="228" t="s">
        <v>490</v>
      </c>
      <c r="Z4" s="231" t="s">
        <v>491</v>
      </c>
      <c r="AB4" s="19" t="s">
        <v>492</v>
      </c>
    </row>
    <row r="5" spans="1:29" ht="18.75" customHeight="1">
      <c r="A5" s="223">
        <v>8</v>
      </c>
      <c r="B5" s="224"/>
      <c r="V5" s="228" t="s">
        <v>493</v>
      </c>
      <c r="Z5" s="231" t="s">
        <v>494</v>
      </c>
    </row>
    <row r="6" spans="1:29" ht="18.75" customHeight="1">
      <c r="A6" s="223">
        <v>9</v>
      </c>
      <c r="V6" s="228" t="s">
        <v>495</v>
      </c>
      <c r="Z6" s="231" t="s">
        <v>496</v>
      </c>
    </row>
    <row r="7" spans="1:29" ht="18.75" customHeight="1">
      <c r="A7" s="223">
        <v>10</v>
      </c>
      <c r="V7" s="228" t="s">
        <v>497</v>
      </c>
      <c r="Z7" s="231" t="s">
        <v>498</v>
      </c>
    </row>
    <row r="8" spans="1:29" ht="18.75" customHeight="1">
      <c r="A8" s="223">
        <v>11</v>
      </c>
      <c r="V8" s="228" t="s">
        <v>499</v>
      </c>
      <c r="Z8" s="231" t="s">
        <v>500</v>
      </c>
    </row>
    <row r="9" spans="1:29" ht="18.75" customHeight="1">
      <c r="V9" s="228" t="s">
        <v>501</v>
      </c>
      <c r="Z9" s="231" t="s">
        <v>502</v>
      </c>
    </row>
    <row r="10" spans="1:29" ht="18.75" customHeight="1">
      <c r="V10" s="228" t="s">
        <v>503</v>
      </c>
      <c r="Z10" s="231" t="s">
        <v>504</v>
      </c>
    </row>
    <row r="11" spans="1:29" ht="18.75" customHeight="1">
      <c r="A11" s="224"/>
      <c r="B11" s="224"/>
      <c r="C11" s="224"/>
      <c r="V11" s="228" t="s">
        <v>505</v>
      </c>
      <c r="Z11" s="231" t="s">
        <v>506</v>
      </c>
    </row>
    <row r="12" spans="1:29" ht="18.75" customHeight="1">
      <c r="V12" s="228" t="s">
        <v>507</v>
      </c>
      <c r="Z12" s="231" t="s">
        <v>508</v>
      </c>
    </row>
    <row r="13" spans="1:29" ht="18.75" customHeight="1">
      <c r="V13" s="228" t="s">
        <v>509</v>
      </c>
      <c r="Z13" s="231" t="s">
        <v>510</v>
      </c>
    </row>
    <row r="14" spans="1:29" ht="18.75" customHeight="1">
      <c r="V14" s="228" t="s">
        <v>511</v>
      </c>
      <c r="Z14" s="231" t="s">
        <v>512</v>
      </c>
    </row>
    <row r="15" spans="1:29" ht="18.75" customHeight="1">
      <c r="A15" s="224" t="s">
        <v>513</v>
      </c>
      <c r="V15" s="228" t="s">
        <v>514</v>
      </c>
      <c r="Z15" s="231" t="s">
        <v>515</v>
      </c>
    </row>
    <row r="16" spans="1:29" ht="18.75" customHeight="1">
      <c r="A16" s="224" t="s">
        <v>516</v>
      </c>
      <c r="V16" s="228" t="s">
        <v>517</v>
      </c>
      <c r="Z16" s="231" t="s">
        <v>518</v>
      </c>
    </row>
    <row r="17" spans="1:26" ht="18.75" customHeight="1">
      <c r="V17" s="228" t="s">
        <v>519</v>
      </c>
      <c r="Z17" s="231" t="s">
        <v>520</v>
      </c>
    </row>
    <row r="18" spans="1:26" ht="18.75" customHeight="1">
      <c r="A18" s="224"/>
      <c r="V18" s="228" t="s">
        <v>521</v>
      </c>
      <c r="Z18" s="231" t="s">
        <v>522</v>
      </c>
    </row>
    <row r="19" spans="1:26" ht="18.75" customHeight="1">
      <c r="A19" s="224"/>
      <c r="V19" s="228" t="s">
        <v>523</v>
      </c>
      <c r="Z19" s="231" t="s">
        <v>524</v>
      </c>
    </row>
    <row r="20" spans="1:26" ht="18.75" customHeight="1">
      <c r="A20" s="224"/>
      <c r="V20" s="228" t="s">
        <v>525</v>
      </c>
      <c r="Z20" s="231" t="s">
        <v>312</v>
      </c>
    </row>
    <row r="21" spans="1:26" ht="18.75" customHeight="1">
      <c r="A21" s="224"/>
      <c r="V21" s="228" t="s">
        <v>315</v>
      </c>
      <c r="Z21" s="231" t="s">
        <v>526</v>
      </c>
    </row>
    <row r="22" spans="1:26" ht="18.75" customHeight="1">
      <c r="V22" s="228" t="s">
        <v>441</v>
      </c>
      <c r="Z22" s="231" t="s">
        <v>527</v>
      </c>
    </row>
    <row r="23" spans="1:26" ht="18.75" customHeight="1">
      <c r="V23" s="228" t="s">
        <v>528</v>
      </c>
      <c r="Z23" s="231" t="s">
        <v>529</v>
      </c>
    </row>
    <row r="24" spans="1:26" ht="18.75" customHeight="1">
      <c r="V24" s="228" t="s">
        <v>530</v>
      </c>
      <c r="Z24" s="231" t="s">
        <v>531</v>
      </c>
    </row>
    <row r="25" spans="1:26" ht="18.75" customHeight="1">
      <c r="V25" s="228" t="s">
        <v>532</v>
      </c>
      <c r="Z25" s="231" t="s">
        <v>533</v>
      </c>
    </row>
    <row r="26" spans="1:26" ht="18.75" customHeight="1">
      <c r="V26" s="228" t="s">
        <v>534</v>
      </c>
      <c r="Z26" s="231" t="s">
        <v>535</v>
      </c>
    </row>
    <row r="27" spans="1:26" ht="18.75" customHeight="1">
      <c r="V27" s="228" t="s">
        <v>536</v>
      </c>
      <c r="Z27" s="231" t="s">
        <v>429</v>
      </c>
    </row>
    <row r="28" spans="1:26" ht="18.75" customHeight="1">
      <c r="V28" s="228" t="s">
        <v>537</v>
      </c>
      <c r="Z28" s="231" t="s">
        <v>538</v>
      </c>
    </row>
    <row r="29" spans="1:26" ht="18.75" customHeight="1">
      <c r="V29" s="228" t="s">
        <v>539</v>
      </c>
      <c r="Z29" s="231" t="s">
        <v>540</v>
      </c>
    </row>
    <row r="30" spans="1:26" ht="18.75" customHeight="1">
      <c r="V30" s="228" t="s">
        <v>541</v>
      </c>
      <c r="Z30" s="231" t="s">
        <v>542</v>
      </c>
    </row>
    <row r="31" spans="1:26" ht="18.75" customHeight="1">
      <c r="V31" s="228" t="s">
        <v>543</v>
      </c>
      <c r="Z31" s="231" t="s">
        <v>544</v>
      </c>
    </row>
    <row r="32" spans="1:26" ht="18.75" customHeight="1">
      <c r="V32" s="228" t="s">
        <v>545</v>
      </c>
      <c r="Z32" s="231" t="s">
        <v>546</v>
      </c>
    </row>
    <row r="33" spans="22:26" ht="18.75" customHeight="1">
      <c r="V33" s="228" t="s">
        <v>547</v>
      </c>
      <c r="Z33" s="231" t="s">
        <v>548</v>
      </c>
    </row>
    <row r="34" spans="22:26" ht="18.75" customHeight="1">
      <c r="Z34" s="231" t="s">
        <v>549</v>
      </c>
    </row>
    <row r="35" spans="22:26" ht="18.75" customHeight="1">
      <c r="Z35" s="231" t="s">
        <v>550</v>
      </c>
    </row>
    <row r="36" spans="22:26" ht="18.75" customHeight="1">
      <c r="Z36" s="231" t="s">
        <v>551</v>
      </c>
    </row>
    <row r="37" spans="22:26" ht="18.75" customHeight="1">
      <c r="Z37" s="231" t="s">
        <v>552</v>
      </c>
    </row>
    <row r="38" spans="22:26" ht="18.75" customHeight="1">
      <c r="Z38" s="231" t="s">
        <v>553</v>
      </c>
    </row>
    <row r="39" spans="22:26" ht="18.75" customHeight="1">
      <c r="Z39" s="231" t="s">
        <v>554</v>
      </c>
    </row>
    <row r="40" spans="22:26" ht="18.75" customHeight="1">
      <c r="Z40" s="231" t="s">
        <v>555</v>
      </c>
    </row>
    <row r="41" spans="22:26" ht="18.75" customHeight="1">
      <c r="Z41" s="231" t="s">
        <v>556</v>
      </c>
    </row>
    <row r="42" spans="22:26" ht="18.75" customHeight="1">
      <c r="Z42" s="231" t="s">
        <v>557</v>
      </c>
    </row>
    <row r="43" spans="22:26" ht="18.75" customHeight="1">
      <c r="Z43" s="231" t="s">
        <v>558</v>
      </c>
    </row>
    <row r="44" spans="22:26" ht="18.75" customHeight="1">
      <c r="Z44" s="231" t="s">
        <v>559</v>
      </c>
    </row>
    <row r="45" spans="22:26" ht="18.75" customHeight="1">
      <c r="Z45" s="231" t="s">
        <v>560</v>
      </c>
    </row>
    <row r="46" spans="22:26" ht="18.75" customHeight="1"/>
    <row r="47" spans="22:26" ht="18.75" customHeight="1"/>
    <row r="48" spans="22:26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2">
    <mergeCell ref="O1:P1"/>
    <mergeCell ref="R1:S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43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21" t="s">
        <v>0</v>
      </c>
      <c r="B1" s="22" t="s">
        <v>1</v>
      </c>
      <c r="C1" s="22" t="s">
        <v>2</v>
      </c>
      <c r="D1" s="22" t="s">
        <v>3</v>
      </c>
      <c r="E1" s="23" t="s">
        <v>16</v>
      </c>
      <c r="F1" s="23" t="s">
        <v>5</v>
      </c>
      <c r="G1" s="23" t="s">
        <v>17</v>
      </c>
      <c r="H1" s="23" t="s">
        <v>18</v>
      </c>
      <c r="I1" s="23" t="s">
        <v>19</v>
      </c>
      <c r="J1" s="22" t="s">
        <v>20</v>
      </c>
      <c r="K1" s="23" t="s">
        <v>21</v>
      </c>
      <c r="L1" s="22" t="s">
        <v>22</v>
      </c>
      <c r="M1" s="23" t="s">
        <v>23</v>
      </c>
      <c r="N1" s="22" t="s">
        <v>13</v>
      </c>
      <c r="O1" s="23" t="s">
        <v>24</v>
      </c>
      <c r="P1" s="23" t="s">
        <v>15</v>
      </c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36" ht="15.75">
      <c r="A2" s="25"/>
      <c r="B2" s="26" t="s">
        <v>25</v>
      </c>
      <c r="C2" s="26" t="s">
        <v>26</v>
      </c>
      <c r="D2" s="26" t="s">
        <v>27</v>
      </c>
      <c r="E2" s="27" t="s">
        <v>28</v>
      </c>
      <c r="F2" s="28">
        <v>40989</v>
      </c>
      <c r="G2" s="29"/>
      <c r="H2" s="30"/>
      <c r="I2" s="31"/>
      <c r="J2" s="25"/>
      <c r="K2" s="32"/>
      <c r="L2" s="33"/>
      <c r="M2" s="30"/>
      <c r="N2" s="31"/>
      <c r="O2" s="32"/>
      <c r="P2" s="30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1:36" ht="15.75">
      <c r="A3" s="25"/>
      <c r="B3" s="26" t="s">
        <v>29</v>
      </c>
      <c r="C3" s="26" t="s">
        <v>30</v>
      </c>
      <c r="D3" s="26" t="s">
        <v>31</v>
      </c>
      <c r="E3" s="27" t="s">
        <v>28</v>
      </c>
      <c r="F3" s="28">
        <v>41061</v>
      </c>
      <c r="G3" s="29"/>
      <c r="H3" s="30"/>
      <c r="I3" s="31"/>
      <c r="J3" s="25"/>
      <c r="K3" s="32"/>
      <c r="L3" s="33"/>
      <c r="M3" s="30"/>
      <c r="N3" s="31"/>
      <c r="O3" s="32"/>
      <c r="P3" s="30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1:36" ht="15.75">
      <c r="A4" s="25"/>
      <c r="B4" s="31" t="s">
        <v>32</v>
      </c>
      <c r="C4" s="31" t="s">
        <v>33</v>
      </c>
      <c r="D4" s="31" t="s">
        <v>27</v>
      </c>
      <c r="E4" s="30" t="s">
        <v>28</v>
      </c>
      <c r="F4" s="35">
        <v>40859</v>
      </c>
      <c r="G4" s="29"/>
      <c r="H4" s="30"/>
      <c r="I4" s="31"/>
      <c r="J4" s="25"/>
      <c r="K4" s="32"/>
      <c r="L4" s="36"/>
      <c r="M4" s="30"/>
      <c r="N4" s="31"/>
      <c r="O4" s="32"/>
      <c r="P4" s="30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5" spans="1:36" ht="15.75">
      <c r="A5" s="25"/>
      <c r="B5" s="26" t="s">
        <v>34</v>
      </c>
      <c r="C5" s="26" t="s">
        <v>35</v>
      </c>
      <c r="D5" s="26" t="s">
        <v>31</v>
      </c>
      <c r="E5" s="27" t="s">
        <v>28</v>
      </c>
      <c r="F5" s="28">
        <v>40999</v>
      </c>
      <c r="G5" s="29"/>
      <c r="H5" s="30"/>
      <c r="I5" s="31"/>
      <c r="J5" s="25"/>
      <c r="K5" s="32"/>
      <c r="L5" s="33"/>
      <c r="M5" s="30"/>
      <c r="N5" s="31"/>
      <c r="O5" s="32"/>
      <c r="P5" s="30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</row>
    <row r="6" spans="1:36" ht="15.75">
      <c r="A6" s="25"/>
      <c r="B6" s="26" t="s">
        <v>36</v>
      </c>
      <c r="C6" s="26" t="s">
        <v>35</v>
      </c>
      <c r="D6" s="26" t="s">
        <v>37</v>
      </c>
      <c r="E6" s="27" t="s">
        <v>28</v>
      </c>
      <c r="F6" s="28">
        <v>41265</v>
      </c>
      <c r="G6" s="29"/>
      <c r="H6" s="30"/>
      <c r="I6" s="31"/>
      <c r="J6" s="25"/>
      <c r="K6" s="32"/>
      <c r="L6" s="33"/>
      <c r="M6" s="30"/>
      <c r="N6" s="31"/>
      <c r="O6" s="32"/>
      <c r="P6" s="30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5.75">
      <c r="A7" s="25"/>
      <c r="B7" s="31" t="s">
        <v>38</v>
      </c>
      <c r="C7" s="31" t="s">
        <v>39</v>
      </c>
      <c r="D7" s="31" t="s">
        <v>40</v>
      </c>
      <c r="E7" s="30" t="s">
        <v>28</v>
      </c>
      <c r="F7" s="35">
        <v>41022</v>
      </c>
      <c r="G7" s="29"/>
      <c r="H7" s="30"/>
      <c r="I7" s="31"/>
      <c r="J7" s="25"/>
      <c r="K7" s="32"/>
      <c r="L7" s="36"/>
      <c r="M7" s="30"/>
      <c r="N7" s="31"/>
      <c r="O7" s="32"/>
      <c r="P7" s="30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</row>
    <row r="8" spans="1:36" ht="15.75">
      <c r="A8" s="25"/>
      <c r="B8" s="31" t="s">
        <v>41</v>
      </c>
      <c r="C8" s="31" t="s">
        <v>42</v>
      </c>
      <c r="D8" s="31" t="s">
        <v>31</v>
      </c>
      <c r="E8" s="30" t="s">
        <v>28</v>
      </c>
      <c r="F8" s="35">
        <v>40946</v>
      </c>
      <c r="G8" s="29"/>
      <c r="H8" s="30"/>
      <c r="I8" s="31"/>
      <c r="J8" s="25"/>
      <c r="K8" s="32"/>
      <c r="L8" s="36"/>
      <c r="M8" s="30"/>
      <c r="N8" s="31"/>
      <c r="O8" s="32"/>
      <c r="P8" s="30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</row>
    <row r="9" spans="1:36" ht="15.75" customHeight="1">
      <c r="A9" s="25"/>
      <c r="B9" s="31" t="s">
        <v>43</v>
      </c>
      <c r="C9" s="31" t="s">
        <v>44</v>
      </c>
      <c r="D9" s="31" t="s">
        <v>45</v>
      </c>
      <c r="E9" s="30" t="s">
        <v>46</v>
      </c>
      <c r="F9" s="31" t="s">
        <v>47</v>
      </c>
      <c r="G9" s="37"/>
      <c r="H9" s="30"/>
      <c r="I9" s="31"/>
      <c r="J9" s="25"/>
      <c r="K9" s="32"/>
      <c r="L9" s="38"/>
      <c r="M9" s="37"/>
      <c r="N9" s="31"/>
      <c r="O9" s="32"/>
      <c r="P9" s="30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</row>
    <row r="10" spans="1:36" ht="15.75" customHeight="1">
      <c r="A10" s="25"/>
      <c r="B10" s="31" t="s">
        <v>48</v>
      </c>
      <c r="C10" s="31" t="s">
        <v>49</v>
      </c>
      <c r="D10" s="31" t="s">
        <v>50</v>
      </c>
      <c r="E10" s="30" t="s">
        <v>46</v>
      </c>
      <c r="F10" s="31" t="s">
        <v>51</v>
      </c>
      <c r="G10" s="37"/>
      <c r="H10" s="30"/>
      <c r="I10" s="31"/>
      <c r="J10" s="25"/>
      <c r="K10" s="32"/>
      <c r="L10" s="38"/>
      <c r="M10" s="39"/>
      <c r="N10" s="31"/>
      <c r="O10" s="32"/>
      <c r="P10" s="30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</row>
    <row r="11" spans="1:36" ht="15.75" customHeight="1">
      <c r="A11" s="25"/>
      <c r="B11" s="31" t="s">
        <v>52</v>
      </c>
      <c r="C11" s="31" t="s">
        <v>53</v>
      </c>
      <c r="D11" s="31" t="s">
        <v>54</v>
      </c>
      <c r="E11" s="30" t="s">
        <v>46</v>
      </c>
      <c r="F11" s="31" t="s">
        <v>55</v>
      </c>
      <c r="G11" s="37"/>
      <c r="H11" s="30"/>
      <c r="I11" s="31"/>
      <c r="J11" s="25"/>
      <c r="K11" s="32"/>
      <c r="L11" s="38"/>
      <c r="M11" s="37"/>
      <c r="N11" s="31"/>
      <c r="O11" s="32"/>
      <c r="P11" s="30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</row>
    <row r="12" spans="1:36" ht="15.75" customHeight="1">
      <c r="A12" s="25"/>
      <c r="B12" s="31" t="s">
        <v>56</v>
      </c>
      <c r="C12" s="31" t="s">
        <v>57</v>
      </c>
      <c r="D12" s="31" t="s">
        <v>58</v>
      </c>
      <c r="E12" s="30" t="s">
        <v>28</v>
      </c>
      <c r="F12" s="35">
        <v>41182</v>
      </c>
      <c r="G12" s="37"/>
      <c r="H12" s="30"/>
      <c r="I12" s="31"/>
      <c r="J12" s="25"/>
      <c r="K12" s="32"/>
      <c r="L12" s="40"/>
      <c r="M12" s="39"/>
      <c r="N12" s="31"/>
      <c r="O12" s="32"/>
      <c r="P12" s="30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</row>
    <row r="13" spans="1:36" ht="15.75" customHeight="1">
      <c r="A13" s="25"/>
      <c r="B13" s="31" t="s">
        <v>59</v>
      </c>
      <c r="C13" s="31" t="s">
        <v>60</v>
      </c>
      <c r="D13" s="31" t="s">
        <v>61</v>
      </c>
      <c r="E13" s="30" t="s">
        <v>28</v>
      </c>
      <c r="F13" s="35">
        <v>41232</v>
      </c>
      <c r="G13" s="37"/>
      <c r="H13" s="30"/>
      <c r="I13" s="31"/>
      <c r="J13" s="25"/>
      <c r="K13" s="32"/>
      <c r="L13" s="40"/>
      <c r="M13" s="39"/>
      <c r="N13" s="31"/>
      <c r="O13" s="32"/>
      <c r="P13" s="30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</row>
    <row r="14" spans="1:36" ht="15.75" customHeight="1">
      <c r="A14" s="25"/>
      <c r="B14" s="26" t="s">
        <v>62</v>
      </c>
      <c r="C14" s="26" t="s">
        <v>63</v>
      </c>
      <c r="D14" s="26" t="s">
        <v>64</v>
      </c>
      <c r="E14" s="27" t="s">
        <v>28</v>
      </c>
      <c r="F14" s="28">
        <v>40859</v>
      </c>
      <c r="G14" s="37"/>
      <c r="H14" s="30"/>
      <c r="I14" s="31"/>
      <c r="J14" s="25"/>
      <c r="K14" s="32"/>
      <c r="L14" s="38"/>
      <c r="M14" s="39"/>
      <c r="N14" s="31"/>
      <c r="O14" s="32"/>
      <c r="P14" s="30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</row>
    <row r="15" spans="1:36" ht="15.75" customHeight="1">
      <c r="A15" s="25"/>
      <c r="B15" s="26" t="s">
        <v>65</v>
      </c>
      <c r="C15" s="26" t="s">
        <v>66</v>
      </c>
      <c r="D15" s="26" t="s">
        <v>67</v>
      </c>
      <c r="E15" s="27" t="s">
        <v>28</v>
      </c>
      <c r="F15" s="28">
        <v>41031</v>
      </c>
      <c r="G15" s="37"/>
      <c r="H15" s="30"/>
      <c r="I15" s="31"/>
      <c r="J15" s="25"/>
      <c r="K15" s="32"/>
      <c r="L15" s="38"/>
      <c r="M15" s="39"/>
      <c r="N15" s="31"/>
      <c r="O15" s="32"/>
      <c r="P15" s="30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</row>
    <row r="16" spans="1:36" ht="15.75" customHeight="1">
      <c r="A16" s="25"/>
      <c r="B16" s="31" t="s">
        <v>68</v>
      </c>
      <c r="C16" s="31" t="s">
        <v>42</v>
      </c>
      <c r="D16" s="31" t="s">
        <v>69</v>
      </c>
      <c r="E16" s="30" t="s">
        <v>46</v>
      </c>
      <c r="F16" s="31" t="s">
        <v>70</v>
      </c>
      <c r="G16" s="37"/>
      <c r="H16" s="30"/>
      <c r="I16" s="31"/>
      <c r="J16" s="25"/>
      <c r="K16" s="32"/>
      <c r="L16" s="38"/>
      <c r="M16" s="37"/>
      <c r="N16" s="31"/>
      <c r="O16" s="32"/>
      <c r="P16" s="30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</row>
    <row r="17" spans="1:36" ht="15.75" customHeight="1">
      <c r="A17" s="25"/>
      <c r="B17" s="26" t="s">
        <v>71</v>
      </c>
      <c r="C17" s="26" t="s">
        <v>72</v>
      </c>
      <c r="D17" s="26" t="s">
        <v>73</v>
      </c>
      <c r="E17" s="27" t="s">
        <v>28</v>
      </c>
      <c r="F17" s="28">
        <v>41057</v>
      </c>
      <c r="G17" s="37"/>
      <c r="H17" s="30"/>
      <c r="I17" s="31"/>
      <c r="J17" s="25"/>
      <c r="K17" s="32"/>
      <c r="L17" s="38"/>
      <c r="M17" s="37"/>
      <c r="N17" s="31"/>
      <c r="O17" s="32"/>
      <c r="P17" s="30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</row>
    <row r="18" spans="1:36" ht="15.75" customHeight="1">
      <c r="A18" s="25"/>
      <c r="B18" s="26" t="s">
        <v>74</v>
      </c>
      <c r="C18" s="26" t="s">
        <v>33</v>
      </c>
      <c r="D18" s="26" t="s">
        <v>75</v>
      </c>
      <c r="E18" s="27" t="s">
        <v>28</v>
      </c>
      <c r="F18" s="28">
        <v>40926</v>
      </c>
      <c r="G18" s="37"/>
      <c r="H18" s="30"/>
      <c r="I18" s="31"/>
      <c r="J18" s="25"/>
      <c r="K18" s="32"/>
      <c r="L18" s="38"/>
      <c r="M18" s="37"/>
      <c r="N18" s="31"/>
      <c r="O18" s="32"/>
      <c r="P18" s="30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</row>
    <row r="19" spans="1:36" ht="15.75" customHeight="1">
      <c r="A19" s="25"/>
      <c r="B19" s="31" t="s">
        <v>76</v>
      </c>
      <c r="C19" s="31" t="s">
        <v>77</v>
      </c>
      <c r="D19" s="31" t="s">
        <v>58</v>
      </c>
      <c r="E19" s="30" t="s">
        <v>28</v>
      </c>
      <c r="F19" s="35">
        <v>41018</v>
      </c>
      <c r="G19" s="37"/>
      <c r="H19" s="30"/>
      <c r="I19" s="31"/>
      <c r="J19" s="25"/>
      <c r="K19" s="32"/>
      <c r="L19" s="40"/>
      <c r="M19" s="39"/>
      <c r="N19" s="31"/>
      <c r="O19" s="32"/>
      <c r="P19" s="30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</row>
    <row r="20" spans="1:36" ht="15.75" customHeight="1">
      <c r="A20" s="25"/>
      <c r="B20" s="31" t="s">
        <v>29</v>
      </c>
      <c r="C20" s="31" t="s">
        <v>60</v>
      </c>
      <c r="D20" s="31" t="s">
        <v>78</v>
      </c>
      <c r="E20" s="30" t="s">
        <v>28</v>
      </c>
      <c r="F20" s="35">
        <v>41107</v>
      </c>
      <c r="G20" s="37"/>
      <c r="H20" s="30"/>
      <c r="I20" s="31"/>
      <c r="J20" s="25"/>
      <c r="K20" s="32"/>
      <c r="L20" s="40"/>
      <c r="M20" s="39"/>
      <c r="N20" s="31"/>
      <c r="O20" s="32"/>
      <c r="P20" s="30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</row>
    <row r="21" spans="1:36" ht="15.75" customHeight="1">
      <c r="A21" s="25"/>
      <c r="B21" s="31" t="s">
        <v>79</v>
      </c>
      <c r="C21" s="31" t="s">
        <v>80</v>
      </c>
      <c r="D21" s="31" t="s">
        <v>64</v>
      </c>
      <c r="E21" s="30" t="s">
        <v>46</v>
      </c>
      <c r="F21" s="31" t="s">
        <v>81</v>
      </c>
      <c r="G21" s="37"/>
      <c r="H21" s="30"/>
      <c r="I21" s="31"/>
      <c r="J21" s="25"/>
      <c r="K21" s="32"/>
      <c r="L21" s="38"/>
      <c r="M21" s="39"/>
      <c r="N21" s="31"/>
      <c r="O21" s="32"/>
      <c r="P21" s="30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</row>
    <row r="22" spans="1:36" ht="15.75" customHeight="1">
      <c r="A22" s="25"/>
      <c r="B22" s="31" t="s">
        <v>82</v>
      </c>
      <c r="C22" s="31" t="s">
        <v>83</v>
      </c>
      <c r="D22" s="31" t="s">
        <v>84</v>
      </c>
      <c r="E22" s="30" t="s">
        <v>46</v>
      </c>
      <c r="F22" s="31" t="s">
        <v>85</v>
      </c>
      <c r="G22" s="37"/>
      <c r="H22" s="30"/>
      <c r="I22" s="31"/>
      <c r="J22" s="25"/>
      <c r="K22" s="32"/>
      <c r="L22" s="38"/>
      <c r="M22" s="39"/>
      <c r="N22" s="31"/>
      <c r="O22" s="32"/>
      <c r="P22" s="30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</row>
    <row r="23" spans="1:36" ht="15.75" customHeight="1">
      <c r="A23" s="25"/>
      <c r="B23" s="31" t="s">
        <v>86</v>
      </c>
      <c r="C23" s="31" t="s">
        <v>87</v>
      </c>
      <c r="D23" s="31" t="s">
        <v>88</v>
      </c>
      <c r="E23" s="30" t="s">
        <v>46</v>
      </c>
      <c r="F23" s="31" t="s">
        <v>89</v>
      </c>
      <c r="G23" s="37"/>
      <c r="H23" s="30"/>
      <c r="I23" s="31"/>
      <c r="J23" s="25"/>
      <c r="K23" s="32"/>
      <c r="L23" s="38"/>
      <c r="M23" s="37"/>
      <c r="N23" s="31"/>
      <c r="O23" s="32"/>
      <c r="P23" s="30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</row>
    <row r="24" spans="1:36" ht="15.75" customHeight="1">
      <c r="A24" s="25"/>
      <c r="B24" s="26" t="s">
        <v>90</v>
      </c>
      <c r="C24" s="26" t="s">
        <v>87</v>
      </c>
      <c r="D24" s="26" t="s">
        <v>67</v>
      </c>
      <c r="E24" s="27" t="s">
        <v>28</v>
      </c>
      <c r="F24" s="28">
        <v>41138</v>
      </c>
      <c r="G24" s="37"/>
      <c r="H24" s="30"/>
      <c r="I24" s="31"/>
      <c r="J24" s="25"/>
      <c r="K24" s="32"/>
      <c r="L24" s="38"/>
      <c r="M24" s="37"/>
      <c r="N24" s="31"/>
      <c r="O24" s="32"/>
      <c r="P24" s="30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</row>
    <row r="25" spans="1:36" ht="15.75" customHeight="1">
      <c r="A25" s="25"/>
      <c r="B25" s="26" t="s">
        <v>91</v>
      </c>
      <c r="C25" s="26" t="s">
        <v>92</v>
      </c>
      <c r="D25" s="26" t="s">
        <v>93</v>
      </c>
      <c r="E25" s="27" t="s">
        <v>28</v>
      </c>
      <c r="F25" s="28">
        <v>40833</v>
      </c>
      <c r="G25" s="37"/>
      <c r="H25" s="30"/>
      <c r="I25" s="31"/>
      <c r="J25" s="25"/>
      <c r="K25" s="32"/>
      <c r="L25" s="38"/>
      <c r="M25" s="37"/>
      <c r="N25" s="31"/>
      <c r="O25" s="32"/>
      <c r="P25" s="30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</row>
    <row r="26" spans="1:36" ht="15.75" customHeight="1">
      <c r="A26" s="25"/>
      <c r="B26" s="26" t="s">
        <v>94</v>
      </c>
      <c r="C26" s="26" t="s">
        <v>95</v>
      </c>
      <c r="D26" s="26" t="s">
        <v>96</v>
      </c>
      <c r="E26" s="27" t="s">
        <v>28</v>
      </c>
      <c r="F26" s="28">
        <v>41090</v>
      </c>
      <c r="G26" s="37"/>
      <c r="H26" s="30"/>
      <c r="I26" s="31"/>
      <c r="J26" s="25"/>
      <c r="K26" s="32"/>
      <c r="L26" s="38"/>
      <c r="M26" s="37"/>
      <c r="N26" s="31"/>
      <c r="O26" s="32"/>
      <c r="P26" s="30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</row>
    <row r="27" spans="1:36" ht="15.75" customHeight="1">
      <c r="A27" s="25"/>
      <c r="B27" s="31" t="s">
        <v>97</v>
      </c>
      <c r="C27" s="31" t="s">
        <v>98</v>
      </c>
      <c r="D27" s="31" t="s">
        <v>99</v>
      </c>
      <c r="E27" s="30" t="s">
        <v>28</v>
      </c>
      <c r="F27" s="35">
        <v>40850</v>
      </c>
      <c r="G27" s="37"/>
      <c r="H27" s="30"/>
      <c r="I27" s="31"/>
      <c r="J27" s="25"/>
      <c r="K27" s="32"/>
      <c r="L27" s="40"/>
      <c r="M27" s="39"/>
      <c r="N27" s="31"/>
      <c r="O27" s="32"/>
      <c r="P27" s="30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</row>
    <row r="28" spans="1:36" ht="15.75" customHeight="1">
      <c r="A28" s="25"/>
      <c r="B28" s="26" t="s">
        <v>100</v>
      </c>
      <c r="C28" s="26" t="s">
        <v>101</v>
      </c>
      <c r="D28" s="26" t="s">
        <v>58</v>
      </c>
      <c r="E28" s="27" t="s">
        <v>28</v>
      </c>
      <c r="F28" s="28">
        <v>41129</v>
      </c>
      <c r="G28" s="37"/>
      <c r="H28" s="30"/>
      <c r="I28" s="31"/>
      <c r="J28" s="25"/>
      <c r="K28" s="32"/>
      <c r="L28" s="38"/>
      <c r="M28" s="39"/>
      <c r="N28" s="31"/>
      <c r="O28" s="32"/>
      <c r="P28" s="30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</row>
    <row r="29" spans="1:36" ht="15.75" customHeight="1">
      <c r="A29" s="25"/>
      <c r="B29" s="31" t="s">
        <v>102</v>
      </c>
      <c r="C29" s="31" t="s">
        <v>103</v>
      </c>
      <c r="D29" s="31" t="s">
        <v>104</v>
      </c>
      <c r="E29" s="30" t="s">
        <v>46</v>
      </c>
      <c r="F29" s="31" t="s">
        <v>105</v>
      </c>
      <c r="G29" s="37"/>
      <c r="H29" s="30"/>
      <c r="I29" s="31"/>
      <c r="J29" s="25"/>
      <c r="K29" s="32"/>
      <c r="L29" s="38"/>
      <c r="M29" s="37"/>
      <c r="N29" s="31"/>
      <c r="O29" s="32"/>
      <c r="P29" s="30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</row>
    <row r="30" spans="1:36" ht="15.75" customHeight="1">
      <c r="A30" s="25"/>
      <c r="B30" s="26" t="s">
        <v>106</v>
      </c>
      <c r="C30" s="26" t="s">
        <v>107</v>
      </c>
      <c r="D30" s="26" t="s">
        <v>108</v>
      </c>
      <c r="E30" s="27" t="s">
        <v>28</v>
      </c>
      <c r="F30" s="28">
        <v>41167</v>
      </c>
      <c r="G30" s="37"/>
      <c r="H30" s="30"/>
      <c r="I30" s="31"/>
      <c r="J30" s="25"/>
      <c r="K30" s="32"/>
      <c r="L30" s="38"/>
      <c r="M30" s="39"/>
      <c r="N30" s="31"/>
      <c r="O30" s="32"/>
      <c r="P30" s="30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</row>
    <row r="31" spans="1:36" ht="15.75" customHeight="1">
      <c r="A31" s="25"/>
      <c r="B31" s="26" t="s">
        <v>109</v>
      </c>
      <c r="C31" s="26" t="s">
        <v>95</v>
      </c>
      <c r="D31" s="26" t="s">
        <v>110</v>
      </c>
      <c r="E31" s="27" t="s">
        <v>28</v>
      </c>
      <c r="F31" s="28">
        <v>40835</v>
      </c>
      <c r="G31" s="37"/>
      <c r="H31" s="30"/>
      <c r="I31" s="31"/>
      <c r="J31" s="25"/>
      <c r="K31" s="32"/>
      <c r="L31" s="38"/>
      <c r="M31" s="39"/>
      <c r="N31" s="31"/>
      <c r="O31" s="32"/>
      <c r="P31" s="30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</row>
    <row r="32" spans="1:36" ht="15.75" customHeight="1">
      <c r="A32" s="25"/>
      <c r="B32" s="31" t="s">
        <v>111</v>
      </c>
      <c r="C32" s="31" t="s">
        <v>112</v>
      </c>
      <c r="D32" s="31" t="s">
        <v>113</v>
      </c>
      <c r="E32" s="30" t="s">
        <v>28</v>
      </c>
      <c r="F32" s="35">
        <v>41113</v>
      </c>
      <c r="G32" s="37"/>
      <c r="H32" s="30"/>
      <c r="I32" s="31"/>
      <c r="J32" s="25"/>
      <c r="K32" s="32"/>
      <c r="L32" s="40"/>
      <c r="M32" s="39"/>
      <c r="N32" s="31"/>
      <c r="O32" s="32"/>
      <c r="P32" s="30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</row>
    <row r="33" spans="1:36" ht="15.75" customHeight="1">
      <c r="A33" s="25"/>
      <c r="B33" s="26" t="s">
        <v>114</v>
      </c>
      <c r="C33" s="26" t="s">
        <v>115</v>
      </c>
      <c r="D33" s="26" t="s">
        <v>113</v>
      </c>
      <c r="E33" s="27" t="s">
        <v>28</v>
      </c>
      <c r="F33" s="28">
        <v>41164</v>
      </c>
      <c r="G33" s="37"/>
      <c r="H33" s="30"/>
      <c r="I33" s="31"/>
      <c r="J33" s="25"/>
      <c r="K33" s="32"/>
      <c r="L33" s="38"/>
      <c r="M33" s="39"/>
      <c r="N33" s="31"/>
      <c r="O33" s="32"/>
      <c r="P33" s="30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</row>
    <row r="34" spans="1:36" ht="15.75" customHeight="1">
      <c r="A34" s="25"/>
      <c r="B34" s="31" t="s">
        <v>32</v>
      </c>
      <c r="C34" s="31" t="s">
        <v>53</v>
      </c>
      <c r="D34" s="31" t="s">
        <v>116</v>
      </c>
      <c r="E34" s="30" t="s">
        <v>46</v>
      </c>
      <c r="F34" s="31" t="s">
        <v>117</v>
      </c>
      <c r="G34" s="37"/>
      <c r="H34" s="30"/>
      <c r="I34" s="31"/>
      <c r="J34" s="25"/>
      <c r="K34" s="32"/>
      <c r="L34" s="38"/>
      <c r="M34" s="37"/>
      <c r="N34" s="31"/>
      <c r="O34" s="32"/>
      <c r="P34" s="30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</row>
    <row r="35" spans="1:36" ht="15.75" customHeight="1">
      <c r="A35" s="25"/>
      <c r="B35" s="26" t="s">
        <v>118</v>
      </c>
      <c r="C35" s="26" t="s">
        <v>119</v>
      </c>
      <c r="D35" s="26" t="s">
        <v>37</v>
      </c>
      <c r="E35" s="27" t="s">
        <v>28</v>
      </c>
      <c r="F35" s="28">
        <v>40919</v>
      </c>
      <c r="G35" s="37"/>
      <c r="H35" s="30"/>
      <c r="I35" s="31"/>
      <c r="J35" s="25"/>
      <c r="K35" s="32"/>
      <c r="L35" s="38"/>
      <c r="M35" s="37"/>
      <c r="N35" s="31"/>
      <c r="O35" s="32"/>
      <c r="P35" s="30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</row>
    <row r="36" spans="1:36" ht="15.75" customHeight="1">
      <c r="A36" s="25"/>
      <c r="B36" s="26" t="s">
        <v>120</v>
      </c>
      <c r="C36" s="26" t="s">
        <v>57</v>
      </c>
      <c r="D36" s="26" t="s">
        <v>31</v>
      </c>
      <c r="E36" s="27" t="s">
        <v>28</v>
      </c>
      <c r="F36" s="28">
        <v>41061</v>
      </c>
      <c r="G36" s="37"/>
      <c r="H36" s="30"/>
      <c r="I36" s="31"/>
      <c r="J36" s="25"/>
      <c r="K36" s="32"/>
      <c r="L36" s="38"/>
      <c r="M36" s="37"/>
      <c r="N36" s="31"/>
      <c r="O36" s="32"/>
      <c r="P36" s="30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</row>
    <row r="37" spans="1:36" ht="15.75" customHeight="1">
      <c r="A37" s="25"/>
      <c r="B37" s="26" t="s">
        <v>121</v>
      </c>
      <c r="C37" s="26" t="s">
        <v>122</v>
      </c>
      <c r="D37" s="26" t="s">
        <v>123</v>
      </c>
      <c r="E37" s="27" t="s">
        <v>28</v>
      </c>
      <c r="F37" s="28">
        <v>41289</v>
      </c>
      <c r="G37" s="37"/>
      <c r="H37" s="30"/>
      <c r="I37" s="31"/>
      <c r="J37" s="25"/>
      <c r="K37" s="32"/>
      <c r="L37" s="38"/>
      <c r="M37" s="37"/>
      <c r="N37" s="31"/>
      <c r="O37" s="32"/>
      <c r="P37" s="30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</row>
    <row r="38" spans="1:36" ht="15.75" customHeight="1">
      <c r="A38" s="25"/>
      <c r="B38" s="26" t="s">
        <v>124</v>
      </c>
      <c r="C38" s="26" t="s">
        <v>125</v>
      </c>
      <c r="D38" s="26" t="s">
        <v>126</v>
      </c>
      <c r="E38" s="27" t="s">
        <v>28</v>
      </c>
      <c r="F38" s="28">
        <v>40993</v>
      </c>
      <c r="G38" s="37"/>
      <c r="H38" s="30"/>
      <c r="I38" s="31"/>
      <c r="J38" s="25"/>
      <c r="K38" s="32"/>
      <c r="L38" s="38"/>
      <c r="M38" s="37"/>
      <c r="N38" s="31"/>
      <c r="O38" s="32"/>
      <c r="P38" s="30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</row>
    <row r="39" spans="1:36" ht="15.75" customHeight="1">
      <c r="A39" s="25"/>
      <c r="B39" s="26" t="s">
        <v>127</v>
      </c>
      <c r="C39" s="26" t="s">
        <v>101</v>
      </c>
      <c r="D39" s="26" t="s">
        <v>128</v>
      </c>
      <c r="E39" s="27" t="s">
        <v>28</v>
      </c>
      <c r="F39" s="28">
        <v>40975</v>
      </c>
      <c r="G39" s="37"/>
      <c r="H39" s="30"/>
      <c r="I39" s="31"/>
      <c r="J39" s="25"/>
      <c r="K39" s="32"/>
      <c r="L39" s="38"/>
      <c r="M39" s="39"/>
      <c r="N39" s="31"/>
      <c r="O39" s="32"/>
      <c r="P39" s="30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</row>
    <row r="40" spans="1:36" ht="15.75" customHeight="1">
      <c r="A40" s="25"/>
      <c r="B40" s="31" t="s">
        <v>76</v>
      </c>
      <c r="C40" s="31" t="s">
        <v>129</v>
      </c>
      <c r="D40" s="31" t="s">
        <v>58</v>
      </c>
      <c r="E40" s="30" t="s">
        <v>28</v>
      </c>
      <c r="F40" s="35">
        <v>41018</v>
      </c>
      <c r="G40" s="37"/>
      <c r="H40" s="30"/>
      <c r="I40" s="31"/>
      <c r="J40" s="25"/>
      <c r="K40" s="32"/>
      <c r="L40" s="40"/>
      <c r="M40" s="39"/>
      <c r="N40" s="31"/>
      <c r="O40" s="32"/>
      <c r="P40" s="30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</row>
    <row r="41" spans="1:36" ht="15.75" customHeight="1">
      <c r="A41" s="25"/>
      <c r="B41" s="31" t="s">
        <v>130</v>
      </c>
      <c r="C41" s="31" t="s">
        <v>66</v>
      </c>
      <c r="D41" s="31" t="s">
        <v>131</v>
      </c>
      <c r="E41" s="30" t="s">
        <v>28</v>
      </c>
      <c r="F41" s="35">
        <v>41222</v>
      </c>
      <c r="G41" s="37"/>
      <c r="H41" s="30"/>
      <c r="I41" s="31"/>
      <c r="J41" s="25"/>
      <c r="K41" s="32"/>
      <c r="L41" s="40"/>
      <c r="M41" s="39"/>
      <c r="N41" s="31"/>
      <c r="O41" s="32"/>
      <c r="P41" s="30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</row>
    <row r="42" spans="1:36" ht="15.75" customHeight="1">
      <c r="A42" s="25"/>
      <c r="B42" s="26" t="s">
        <v>132</v>
      </c>
      <c r="C42" s="26" t="s">
        <v>35</v>
      </c>
      <c r="D42" s="26" t="s">
        <v>123</v>
      </c>
      <c r="E42" s="27" t="s">
        <v>28</v>
      </c>
      <c r="F42" s="28">
        <v>41062</v>
      </c>
      <c r="G42" s="37"/>
      <c r="H42" s="30"/>
      <c r="I42" s="31"/>
      <c r="J42" s="25"/>
      <c r="K42" s="32"/>
      <c r="L42" s="38"/>
      <c r="M42" s="39"/>
      <c r="N42" s="31"/>
      <c r="O42" s="32"/>
      <c r="P42" s="30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</row>
    <row r="43" spans="1:36" ht="15.75" customHeight="1">
      <c r="A43" s="25"/>
      <c r="B43" s="31" t="s">
        <v>133</v>
      </c>
      <c r="C43" s="31" t="s">
        <v>134</v>
      </c>
      <c r="D43" s="31" t="s">
        <v>135</v>
      </c>
      <c r="E43" s="30" t="s">
        <v>46</v>
      </c>
      <c r="F43" s="31" t="s">
        <v>136</v>
      </c>
      <c r="G43" s="37"/>
      <c r="H43" s="30"/>
      <c r="I43" s="31"/>
      <c r="J43" s="25"/>
      <c r="K43" s="32"/>
      <c r="L43" s="38"/>
      <c r="M43" s="37"/>
      <c r="N43" s="31"/>
      <c r="O43" s="32"/>
      <c r="P43" s="30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</row>
    <row r="44" spans="1:36" ht="15.75" customHeight="1">
      <c r="A44" s="25"/>
      <c r="B44" s="31" t="s">
        <v>137</v>
      </c>
      <c r="C44" s="31" t="s">
        <v>138</v>
      </c>
      <c r="D44" s="31" t="s">
        <v>27</v>
      </c>
      <c r="E44" s="30" t="s">
        <v>46</v>
      </c>
      <c r="F44" s="31" t="s">
        <v>139</v>
      </c>
      <c r="G44" s="37"/>
      <c r="H44" s="30"/>
      <c r="I44" s="31"/>
      <c r="J44" s="25"/>
      <c r="K44" s="32"/>
      <c r="L44" s="38"/>
      <c r="M44" s="37"/>
      <c r="N44" s="31"/>
      <c r="O44" s="32"/>
      <c r="P44" s="30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</row>
    <row r="45" spans="1:36" ht="15.75" customHeight="1">
      <c r="A45" s="25"/>
      <c r="B45" s="26" t="s">
        <v>140</v>
      </c>
      <c r="C45" s="26" t="s">
        <v>141</v>
      </c>
      <c r="D45" s="26" t="s">
        <v>142</v>
      </c>
      <c r="E45" s="27" t="s">
        <v>28</v>
      </c>
      <c r="F45" s="28">
        <v>41001</v>
      </c>
      <c r="G45" s="37"/>
      <c r="H45" s="30"/>
      <c r="I45" s="31"/>
      <c r="J45" s="25"/>
      <c r="K45" s="32"/>
      <c r="L45" s="38"/>
      <c r="M45" s="39"/>
      <c r="N45" s="31"/>
      <c r="O45" s="32"/>
      <c r="P45" s="30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</row>
    <row r="46" spans="1:36" ht="15.75" customHeight="1">
      <c r="A46" s="25"/>
      <c r="B46" s="41" t="s">
        <v>143</v>
      </c>
      <c r="C46" s="41" t="s">
        <v>141</v>
      </c>
      <c r="D46" s="41" t="s">
        <v>78</v>
      </c>
      <c r="E46" s="42" t="s">
        <v>46</v>
      </c>
      <c r="F46" s="43">
        <v>40955</v>
      </c>
      <c r="G46" s="37"/>
      <c r="H46" s="30"/>
      <c r="I46" s="31"/>
      <c r="J46" s="25"/>
      <c r="K46" s="32"/>
      <c r="L46" s="40"/>
      <c r="M46" s="39"/>
      <c r="N46" s="31"/>
      <c r="O46" s="32"/>
      <c r="P46" s="30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</row>
    <row r="47" spans="1:36" ht="15.75" customHeight="1">
      <c r="A47" s="25"/>
      <c r="B47" s="26"/>
      <c r="C47" s="26"/>
      <c r="D47" s="26"/>
      <c r="E47" s="27"/>
      <c r="F47" s="28"/>
      <c r="G47" s="37"/>
      <c r="H47" s="30"/>
      <c r="I47" s="31"/>
      <c r="J47" s="25"/>
      <c r="K47" s="32"/>
      <c r="L47" s="38"/>
      <c r="M47" s="39"/>
      <c r="N47" s="31"/>
      <c r="O47" s="32"/>
      <c r="P47" s="30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</row>
    <row r="48" spans="1:36" ht="15.75" customHeight="1">
      <c r="A48" s="25"/>
      <c r="B48" s="26"/>
      <c r="C48" s="26"/>
      <c r="D48" s="26"/>
      <c r="E48" s="27"/>
      <c r="F48" s="28"/>
      <c r="G48" s="37"/>
      <c r="H48" s="30"/>
      <c r="I48" s="31"/>
      <c r="J48" s="25"/>
      <c r="K48" s="32"/>
      <c r="L48" s="38"/>
      <c r="M48" s="39"/>
      <c r="N48" s="31"/>
      <c r="O48" s="32"/>
      <c r="P48" s="30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</row>
    <row r="49" spans="1:36" ht="15.75" customHeight="1">
      <c r="A49" s="25"/>
      <c r="B49" s="26"/>
      <c r="C49" s="26"/>
      <c r="D49" s="26"/>
      <c r="E49" s="27"/>
      <c r="F49" s="28"/>
      <c r="G49" s="37"/>
      <c r="H49" s="30"/>
      <c r="I49" s="31"/>
      <c r="J49" s="25"/>
      <c r="K49" s="32"/>
      <c r="L49" s="38"/>
      <c r="M49" s="39"/>
      <c r="N49" s="31"/>
      <c r="O49" s="32"/>
      <c r="P49" s="30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</row>
    <row r="50" spans="1:36" ht="15.75" customHeight="1">
      <c r="A50" s="25"/>
      <c r="B50" s="26"/>
      <c r="C50" s="26"/>
      <c r="D50" s="26"/>
      <c r="E50" s="27"/>
      <c r="F50" s="28"/>
      <c r="G50" s="37"/>
      <c r="H50" s="30"/>
      <c r="I50" s="31"/>
      <c r="J50" s="25"/>
      <c r="K50" s="32"/>
      <c r="L50" s="38"/>
      <c r="M50" s="39"/>
      <c r="N50" s="31"/>
      <c r="O50" s="32"/>
      <c r="P50" s="30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</row>
    <row r="51" spans="1:36" ht="15.75" customHeight="1">
      <c r="A51" s="25"/>
      <c r="B51" s="26"/>
      <c r="C51" s="26"/>
      <c r="D51" s="26"/>
      <c r="E51" s="27"/>
      <c r="F51" s="28"/>
      <c r="G51" s="37"/>
      <c r="H51" s="30"/>
      <c r="I51" s="31"/>
      <c r="J51" s="25"/>
      <c r="K51" s="32"/>
      <c r="L51" s="38"/>
      <c r="M51" s="39"/>
      <c r="N51" s="31"/>
      <c r="O51" s="32"/>
      <c r="P51" s="30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</row>
    <row r="52" spans="1:36" ht="15.75" customHeight="1">
      <c r="A52" s="25"/>
      <c r="B52" s="31"/>
      <c r="C52" s="31"/>
      <c r="D52" s="31"/>
      <c r="E52" s="30"/>
      <c r="F52" s="31"/>
      <c r="G52" s="37"/>
      <c r="H52" s="30"/>
      <c r="I52" s="31"/>
      <c r="J52" s="25"/>
      <c r="K52" s="32"/>
      <c r="L52" s="38"/>
      <c r="M52" s="37"/>
      <c r="N52" s="31"/>
      <c r="O52" s="32"/>
      <c r="P52" s="30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</row>
    <row r="53" spans="1:36" ht="15.75" customHeight="1">
      <c r="A53" s="25"/>
      <c r="B53" s="31"/>
      <c r="C53" s="31"/>
      <c r="D53" s="31"/>
      <c r="E53" s="30"/>
      <c r="F53" s="31"/>
      <c r="G53" s="37"/>
      <c r="H53" s="30"/>
      <c r="I53" s="31"/>
      <c r="J53" s="25"/>
      <c r="K53" s="32"/>
      <c r="L53" s="38"/>
      <c r="M53" s="37"/>
      <c r="N53" s="31"/>
      <c r="O53" s="32"/>
      <c r="P53" s="30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</row>
    <row r="54" spans="1:36" ht="15.75" customHeight="1">
      <c r="A54" s="25"/>
      <c r="B54" s="31"/>
      <c r="C54" s="31"/>
      <c r="D54" s="31"/>
      <c r="E54" s="30"/>
      <c r="F54" s="31"/>
      <c r="G54" s="37"/>
      <c r="H54" s="30"/>
      <c r="I54" s="31"/>
      <c r="J54" s="25"/>
      <c r="K54" s="32"/>
      <c r="L54" s="38"/>
      <c r="M54" s="37"/>
      <c r="N54" s="31"/>
      <c r="O54" s="32"/>
      <c r="P54" s="30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</row>
    <row r="55" spans="1:36" ht="15.75" customHeight="1">
      <c r="A55" s="25"/>
      <c r="B55" s="26"/>
      <c r="C55" s="26"/>
      <c r="D55" s="26"/>
      <c r="E55" s="27"/>
      <c r="F55" s="28"/>
      <c r="G55" s="37"/>
      <c r="H55" s="30"/>
      <c r="I55" s="31"/>
      <c r="J55" s="25"/>
      <c r="K55" s="32"/>
      <c r="L55" s="38"/>
      <c r="M55" s="37"/>
      <c r="N55" s="31"/>
      <c r="O55" s="32"/>
      <c r="P55" s="30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</row>
    <row r="56" spans="1:36" ht="15.75" customHeight="1">
      <c r="A56" s="25"/>
      <c r="B56" s="26"/>
      <c r="C56" s="26"/>
      <c r="D56" s="26"/>
      <c r="E56" s="27"/>
      <c r="F56" s="28"/>
      <c r="G56" s="37"/>
      <c r="H56" s="30"/>
      <c r="I56" s="31"/>
      <c r="J56" s="25"/>
      <c r="K56" s="32"/>
      <c r="L56" s="38"/>
      <c r="M56" s="39"/>
      <c r="N56" s="31"/>
      <c r="O56" s="32"/>
      <c r="P56" s="30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</row>
    <row r="57" spans="1:36" ht="15.75" customHeight="1">
      <c r="A57" s="25"/>
      <c r="B57" s="26"/>
      <c r="C57" s="26"/>
      <c r="D57" s="26"/>
      <c r="E57" s="27"/>
      <c r="F57" s="28"/>
      <c r="G57" s="37"/>
      <c r="H57" s="30"/>
      <c r="I57" s="31"/>
      <c r="J57" s="25"/>
      <c r="K57" s="32"/>
      <c r="L57" s="38"/>
      <c r="M57" s="39"/>
      <c r="N57" s="31"/>
      <c r="O57" s="32"/>
      <c r="P57" s="30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</row>
    <row r="58" spans="1:36" ht="15.75" customHeight="1">
      <c r="A58" s="25"/>
      <c r="B58" s="31"/>
      <c r="C58" s="31"/>
      <c r="D58" s="31"/>
      <c r="E58" s="30"/>
      <c r="F58" s="35"/>
      <c r="G58" s="37"/>
      <c r="H58" s="30"/>
      <c r="I58" s="31"/>
      <c r="J58" s="44"/>
      <c r="K58" s="32"/>
      <c r="L58" s="40"/>
      <c r="M58" s="39"/>
      <c r="N58" s="31"/>
      <c r="O58" s="32"/>
      <c r="P58" s="30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</row>
    <row r="59" spans="1:36" ht="15.75" customHeight="1">
      <c r="A59" s="25"/>
      <c r="B59" s="31"/>
      <c r="C59" s="31"/>
      <c r="D59" s="31"/>
      <c r="E59" s="30"/>
      <c r="F59" s="35"/>
      <c r="G59" s="37"/>
      <c r="H59" s="30"/>
      <c r="I59" s="31"/>
      <c r="J59" s="44"/>
      <c r="K59" s="32"/>
      <c r="L59" s="40"/>
      <c r="M59" s="39"/>
      <c r="N59" s="31"/>
      <c r="O59" s="32"/>
      <c r="P59" s="30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</row>
    <row r="60" spans="1:36" ht="15.75" customHeight="1">
      <c r="A60" s="25"/>
      <c r="B60" s="31"/>
      <c r="C60" s="31"/>
      <c r="D60" s="31"/>
      <c r="E60" s="30"/>
      <c r="F60" s="35"/>
      <c r="G60" s="37"/>
      <c r="H60" s="30"/>
      <c r="I60" s="31"/>
      <c r="J60" s="44"/>
      <c r="K60" s="32"/>
      <c r="L60" s="40"/>
      <c r="M60" s="39"/>
      <c r="N60" s="31"/>
      <c r="O60" s="32"/>
      <c r="P60" s="30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</row>
    <row r="61" spans="1:36" ht="15.75" customHeight="1">
      <c r="A61" s="25"/>
      <c r="B61" s="31"/>
      <c r="C61" s="31"/>
      <c r="D61" s="31"/>
      <c r="E61" s="30"/>
      <c r="F61" s="35"/>
      <c r="G61" s="37"/>
      <c r="H61" s="30"/>
      <c r="I61" s="31"/>
      <c r="J61" s="44"/>
      <c r="K61" s="32"/>
      <c r="L61" s="40"/>
      <c r="M61" s="39"/>
      <c r="N61" s="31"/>
      <c r="O61" s="32"/>
      <c r="P61" s="30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</row>
    <row r="62" spans="1:36" ht="15.75" customHeight="1">
      <c r="A62" s="25"/>
      <c r="B62" s="31"/>
      <c r="C62" s="31"/>
      <c r="D62" s="31"/>
      <c r="E62" s="30"/>
      <c r="F62" s="35"/>
      <c r="G62" s="37"/>
      <c r="H62" s="30"/>
      <c r="I62" s="31"/>
      <c r="J62" s="44"/>
      <c r="K62" s="32"/>
      <c r="L62" s="40"/>
      <c r="M62" s="39"/>
      <c r="N62" s="31"/>
      <c r="O62" s="32"/>
      <c r="P62" s="30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</row>
    <row r="63" spans="1:36" ht="15.75" customHeight="1">
      <c r="A63" s="25"/>
      <c r="B63" s="31"/>
      <c r="C63" s="31"/>
      <c r="D63" s="31"/>
      <c r="E63" s="30"/>
      <c r="F63" s="35"/>
      <c r="G63" s="37"/>
      <c r="H63" s="30"/>
      <c r="I63" s="31"/>
      <c r="J63" s="44"/>
      <c r="K63" s="32"/>
      <c r="L63" s="40"/>
      <c r="M63" s="39"/>
      <c r="N63" s="31"/>
      <c r="O63" s="32"/>
      <c r="P63" s="30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</row>
    <row r="64" spans="1:36" ht="15.75" customHeight="1">
      <c r="A64" s="25"/>
      <c r="B64" s="31"/>
      <c r="C64" s="31"/>
      <c r="D64" s="31"/>
      <c r="E64" s="30"/>
      <c r="F64" s="35"/>
      <c r="G64" s="37"/>
      <c r="H64" s="30"/>
      <c r="I64" s="31"/>
      <c r="J64" s="44"/>
      <c r="K64" s="32"/>
      <c r="L64" s="40"/>
      <c r="M64" s="39"/>
      <c r="N64" s="31"/>
      <c r="O64" s="32"/>
      <c r="P64" s="30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</row>
    <row r="65" spans="1:36" ht="15.75" customHeight="1">
      <c r="A65" s="25"/>
      <c r="B65" s="31"/>
      <c r="C65" s="31"/>
      <c r="D65" s="31"/>
      <c r="E65" s="30"/>
      <c r="F65" s="35"/>
      <c r="G65" s="37"/>
      <c r="H65" s="30"/>
      <c r="I65" s="31"/>
      <c r="J65" s="44"/>
      <c r="K65" s="32"/>
      <c r="L65" s="40"/>
      <c r="M65" s="39"/>
      <c r="N65" s="31"/>
      <c r="O65" s="32"/>
      <c r="P65" s="30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</row>
    <row r="66" spans="1:36" ht="15.75" customHeight="1">
      <c r="A66" s="25"/>
      <c r="B66" s="31"/>
      <c r="C66" s="31"/>
      <c r="D66" s="31"/>
      <c r="E66" s="30"/>
      <c r="F66" s="35"/>
      <c r="G66" s="37"/>
      <c r="H66" s="30"/>
      <c r="I66" s="31"/>
      <c r="J66" s="44"/>
      <c r="K66" s="32"/>
      <c r="L66" s="40"/>
      <c r="M66" s="39"/>
      <c r="N66" s="31"/>
      <c r="O66" s="32"/>
      <c r="P66" s="30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</row>
    <row r="67" spans="1:36" ht="15.75" customHeight="1">
      <c r="A67" s="25"/>
      <c r="B67" s="31"/>
      <c r="C67" s="31"/>
      <c r="D67" s="31"/>
      <c r="E67" s="30"/>
      <c r="F67" s="35"/>
      <c r="G67" s="37"/>
      <c r="H67" s="30"/>
      <c r="I67" s="31"/>
      <c r="J67" s="44"/>
      <c r="K67" s="32"/>
      <c r="L67" s="40"/>
      <c r="M67" s="39"/>
      <c r="N67" s="31"/>
      <c r="O67" s="32"/>
      <c r="P67" s="30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</row>
    <row r="68" spans="1:36" ht="15.75" customHeight="1">
      <c r="A68" s="25"/>
      <c r="B68" s="31"/>
      <c r="C68" s="31"/>
      <c r="D68" s="31"/>
      <c r="E68" s="30"/>
      <c r="F68" s="35"/>
      <c r="G68" s="37"/>
      <c r="H68" s="30"/>
      <c r="I68" s="31"/>
      <c r="J68" s="44"/>
      <c r="K68" s="32"/>
      <c r="L68" s="40"/>
      <c r="M68" s="39"/>
      <c r="N68" s="31"/>
      <c r="O68" s="32"/>
      <c r="P68" s="30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</row>
    <row r="69" spans="1:36" ht="15.75" customHeight="1">
      <c r="A69" s="25"/>
      <c r="B69" s="31"/>
      <c r="C69" s="31"/>
      <c r="D69" s="31"/>
      <c r="E69" s="30"/>
      <c r="F69" s="35"/>
      <c r="G69" s="37"/>
      <c r="H69" s="30"/>
      <c r="I69" s="31"/>
      <c r="J69" s="44"/>
      <c r="K69" s="32"/>
      <c r="L69" s="40"/>
      <c r="M69" s="39"/>
      <c r="N69" s="31"/>
      <c r="O69" s="32"/>
      <c r="P69" s="30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</row>
    <row r="70" spans="1:36" ht="15.75" customHeight="1">
      <c r="A70" s="25"/>
      <c r="B70" s="31"/>
      <c r="C70" s="31"/>
      <c r="D70" s="31"/>
      <c r="E70" s="30"/>
      <c r="F70" s="35"/>
      <c r="G70" s="37"/>
      <c r="H70" s="30"/>
      <c r="I70" s="31"/>
      <c r="J70" s="44"/>
      <c r="K70" s="32"/>
      <c r="L70" s="40"/>
      <c r="M70" s="39"/>
      <c r="N70" s="31"/>
      <c r="O70" s="32"/>
      <c r="P70" s="30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</row>
    <row r="71" spans="1:36" ht="15.75" customHeight="1">
      <c r="A71" s="25"/>
      <c r="B71" s="31"/>
      <c r="C71" s="31"/>
      <c r="D71" s="31"/>
      <c r="E71" s="30"/>
      <c r="F71" s="35"/>
      <c r="G71" s="37"/>
      <c r="H71" s="30"/>
      <c r="I71" s="31"/>
      <c r="J71" s="44"/>
      <c r="K71" s="32"/>
      <c r="L71" s="40"/>
      <c r="M71" s="39"/>
      <c r="N71" s="31"/>
      <c r="O71" s="32"/>
      <c r="P71" s="30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</row>
    <row r="72" spans="1:36" ht="15.75" customHeight="1">
      <c r="A72" s="25"/>
      <c r="B72" s="31"/>
      <c r="C72" s="31"/>
      <c r="D72" s="31"/>
      <c r="E72" s="30"/>
      <c r="F72" s="35"/>
      <c r="G72" s="37"/>
      <c r="H72" s="30"/>
      <c r="I72" s="31"/>
      <c r="J72" s="44"/>
      <c r="K72" s="32"/>
      <c r="L72" s="40"/>
      <c r="M72" s="39"/>
      <c r="N72" s="31"/>
      <c r="O72" s="32"/>
      <c r="P72" s="30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</row>
    <row r="73" spans="1:36" ht="15.75" customHeight="1">
      <c r="A73" s="25"/>
      <c r="B73" s="31"/>
      <c r="C73" s="31"/>
      <c r="D73" s="31"/>
      <c r="E73" s="30"/>
      <c r="F73" s="35"/>
      <c r="G73" s="37"/>
      <c r="H73" s="30"/>
      <c r="I73" s="31"/>
      <c r="J73" s="44"/>
      <c r="K73" s="32"/>
      <c r="L73" s="40"/>
      <c r="M73" s="39"/>
      <c r="N73" s="31"/>
      <c r="O73" s="32"/>
      <c r="P73" s="30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</row>
    <row r="74" spans="1:36" ht="15.75" customHeight="1">
      <c r="A74" s="25"/>
      <c r="B74" s="31"/>
      <c r="C74" s="31"/>
      <c r="D74" s="31"/>
      <c r="E74" s="30"/>
      <c r="F74" s="35"/>
      <c r="G74" s="37"/>
      <c r="H74" s="30"/>
      <c r="I74" s="31"/>
      <c r="J74" s="44"/>
      <c r="K74" s="32"/>
      <c r="L74" s="40"/>
      <c r="M74" s="39"/>
      <c r="N74" s="31"/>
      <c r="O74" s="32"/>
      <c r="P74" s="30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</row>
    <row r="75" spans="1:36" ht="15.75" customHeight="1">
      <c r="A75" s="25"/>
      <c r="B75" s="31"/>
      <c r="C75" s="31"/>
      <c r="D75" s="31"/>
      <c r="E75" s="30"/>
      <c r="F75" s="35"/>
      <c r="G75" s="37"/>
      <c r="H75" s="30"/>
      <c r="I75" s="31"/>
      <c r="J75" s="44"/>
      <c r="K75" s="32"/>
      <c r="L75" s="40"/>
      <c r="M75" s="39"/>
      <c r="N75" s="31"/>
      <c r="O75" s="32"/>
      <c r="P75" s="30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</row>
    <row r="76" spans="1:36" ht="15.75" customHeight="1">
      <c r="A76" s="25"/>
      <c r="B76" s="31"/>
      <c r="C76" s="31"/>
      <c r="D76" s="31"/>
      <c r="E76" s="30"/>
      <c r="F76" s="35"/>
      <c r="G76" s="37"/>
      <c r="H76" s="30"/>
      <c r="I76" s="31"/>
      <c r="J76" s="44"/>
      <c r="K76" s="32"/>
      <c r="L76" s="40"/>
      <c r="M76" s="39"/>
      <c r="N76" s="31"/>
      <c r="O76" s="32"/>
      <c r="P76" s="30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</row>
    <row r="77" spans="1:36" ht="15.75" customHeight="1">
      <c r="A77" s="25"/>
      <c r="B77" s="31"/>
      <c r="C77" s="31"/>
      <c r="D77" s="31"/>
      <c r="E77" s="30"/>
      <c r="F77" s="35"/>
      <c r="G77" s="37"/>
      <c r="H77" s="30"/>
      <c r="I77" s="31"/>
      <c r="J77" s="44"/>
      <c r="K77" s="32"/>
      <c r="L77" s="40"/>
      <c r="M77" s="39"/>
      <c r="N77" s="31"/>
      <c r="O77" s="32"/>
      <c r="P77" s="30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</row>
    <row r="78" spans="1:36" ht="15.75" customHeight="1">
      <c r="A78" s="25"/>
      <c r="B78" s="31"/>
      <c r="C78" s="31"/>
      <c r="D78" s="31"/>
      <c r="E78" s="30"/>
      <c r="F78" s="35"/>
      <c r="G78" s="37"/>
      <c r="H78" s="30"/>
      <c r="I78" s="31"/>
      <c r="J78" s="44"/>
      <c r="K78" s="32"/>
      <c r="L78" s="40"/>
      <c r="M78" s="39"/>
      <c r="N78" s="31"/>
      <c r="O78" s="32"/>
      <c r="P78" s="30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</row>
    <row r="79" spans="1:36" ht="15.75" customHeight="1">
      <c r="A79" s="25"/>
      <c r="B79" s="31"/>
      <c r="C79" s="31"/>
      <c r="D79" s="31"/>
      <c r="E79" s="30"/>
      <c r="F79" s="35"/>
      <c r="G79" s="37"/>
      <c r="H79" s="30"/>
      <c r="I79" s="31"/>
      <c r="J79" s="44"/>
      <c r="K79" s="32"/>
      <c r="L79" s="40"/>
      <c r="M79" s="39"/>
      <c r="N79" s="31"/>
      <c r="O79" s="32"/>
      <c r="P79" s="30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</row>
    <row r="80" spans="1:36" ht="15.75" customHeight="1">
      <c r="A80" s="25"/>
      <c r="B80" s="31"/>
      <c r="C80" s="31"/>
      <c r="D80" s="31"/>
      <c r="E80" s="30"/>
      <c r="F80" s="35"/>
      <c r="G80" s="37"/>
      <c r="H80" s="30"/>
      <c r="I80" s="31"/>
      <c r="J80" s="44"/>
      <c r="K80" s="32"/>
      <c r="L80" s="40"/>
      <c r="M80" s="39"/>
      <c r="N80" s="31"/>
      <c r="O80" s="32"/>
      <c r="P80" s="30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</row>
    <row r="81" spans="1:36" ht="15.75" customHeight="1">
      <c r="A81" s="25"/>
      <c r="B81" s="31"/>
      <c r="C81" s="31"/>
      <c r="D81" s="31"/>
      <c r="E81" s="30"/>
      <c r="F81" s="35"/>
      <c r="G81" s="37"/>
      <c r="H81" s="30"/>
      <c r="I81" s="31"/>
      <c r="J81" s="44"/>
      <c r="K81" s="32"/>
      <c r="L81" s="40"/>
      <c r="M81" s="39"/>
      <c r="N81" s="31"/>
      <c r="O81" s="32"/>
      <c r="P81" s="30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</row>
    <row r="82" spans="1:36" ht="15.75" customHeight="1">
      <c r="A82" s="25"/>
      <c r="B82" s="31"/>
      <c r="C82" s="31"/>
      <c r="D82" s="31"/>
      <c r="E82" s="30"/>
      <c r="F82" s="35"/>
      <c r="G82" s="37"/>
      <c r="H82" s="30"/>
      <c r="I82" s="31"/>
      <c r="J82" s="44"/>
      <c r="K82" s="32"/>
      <c r="L82" s="40"/>
      <c r="M82" s="39"/>
      <c r="N82" s="31"/>
      <c r="O82" s="32"/>
      <c r="P82" s="30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</row>
    <row r="83" spans="1:36" ht="15.75" customHeight="1">
      <c r="A83" s="25"/>
      <c r="B83" s="31"/>
      <c r="C83" s="31"/>
      <c r="D83" s="31"/>
      <c r="E83" s="30"/>
      <c r="F83" s="35"/>
      <c r="G83" s="37"/>
      <c r="H83" s="30"/>
      <c r="I83" s="31"/>
      <c r="J83" s="44"/>
      <c r="K83" s="32"/>
      <c r="L83" s="40"/>
      <c r="M83" s="39"/>
      <c r="N83" s="31"/>
      <c r="O83" s="32"/>
      <c r="P83" s="30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</row>
    <row r="84" spans="1:36" ht="15.75" customHeight="1">
      <c r="A84" s="25"/>
      <c r="B84" s="31"/>
      <c r="C84" s="31"/>
      <c r="D84" s="31"/>
      <c r="E84" s="30"/>
      <c r="F84" s="35"/>
      <c r="G84" s="37"/>
      <c r="H84" s="30"/>
      <c r="I84" s="31"/>
      <c r="J84" s="44"/>
      <c r="K84" s="32"/>
      <c r="L84" s="40"/>
      <c r="M84" s="39"/>
      <c r="N84" s="31"/>
      <c r="O84" s="32"/>
      <c r="P84" s="30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</row>
    <row r="85" spans="1:36" ht="15.75" customHeight="1">
      <c r="A85" s="25"/>
      <c r="B85" s="31"/>
      <c r="C85" s="31"/>
      <c r="D85" s="31"/>
      <c r="E85" s="30"/>
      <c r="F85" s="35"/>
      <c r="G85" s="37"/>
      <c r="H85" s="30"/>
      <c r="I85" s="31"/>
      <c r="J85" s="44"/>
      <c r="K85" s="32"/>
      <c r="L85" s="40"/>
      <c r="M85" s="39"/>
      <c r="N85" s="31"/>
      <c r="O85" s="32"/>
      <c r="P85" s="30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</row>
    <row r="86" spans="1:36" ht="15.75" customHeight="1">
      <c r="A86" s="25"/>
      <c r="B86" s="31"/>
      <c r="C86" s="31"/>
      <c r="D86" s="31"/>
      <c r="E86" s="30"/>
      <c r="F86" s="35"/>
      <c r="G86" s="37"/>
      <c r="H86" s="30"/>
      <c r="I86" s="31"/>
      <c r="J86" s="44"/>
      <c r="K86" s="32"/>
      <c r="L86" s="40"/>
      <c r="M86" s="39"/>
      <c r="N86" s="31"/>
      <c r="O86" s="32"/>
      <c r="P86" s="30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</row>
    <row r="87" spans="1:36" ht="15.75" customHeight="1">
      <c r="A87" s="25"/>
      <c r="B87" s="31"/>
      <c r="C87" s="31"/>
      <c r="D87" s="31"/>
      <c r="E87" s="30"/>
      <c r="F87" s="35"/>
      <c r="G87" s="37"/>
      <c r="H87" s="30"/>
      <c r="I87" s="31"/>
      <c r="J87" s="44"/>
      <c r="K87" s="32"/>
      <c r="L87" s="40"/>
      <c r="M87" s="39"/>
      <c r="N87" s="31"/>
      <c r="O87" s="32"/>
      <c r="P87" s="30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</row>
    <row r="88" spans="1:36" ht="15.75" customHeight="1">
      <c r="A88" s="25"/>
      <c r="B88" s="31"/>
      <c r="C88" s="31"/>
      <c r="D88" s="31"/>
      <c r="E88" s="30"/>
      <c r="F88" s="35"/>
      <c r="G88" s="37"/>
      <c r="H88" s="30"/>
      <c r="I88" s="31"/>
      <c r="J88" s="44"/>
      <c r="K88" s="32"/>
      <c r="L88" s="40"/>
      <c r="M88" s="39"/>
      <c r="N88" s="31"/>
      <c r="O88" s="32"/>
      <c r="P88" s="30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</row>
    <row r="89" spans="1:36" ht="15.75" customHeight="1">
      <c r="A89" s="25"/>
      <c r="B89" s="31"/>
      <c r="C89" s="31"/>
      <c r="D89" s="31"/>
      <c r="E89" s="30"/>
      <c r="F89" s="35"/>
      <c r="G89" s="37"/>
      <c r="H89" s="30"/>
      <c r="I89" s="31"/>
      <c r="J89" s="44"/>
      <c r="K89" s="32"/>
      <c r="L89" s="40"/>
      <c r="M89" s="39"/>
      <c r="N89" s="31"/>
      <c r="O89" s="32"/>
      <c r="P89" s="30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</row>
    <row r="90" spans="1:36" ht="15.75" customHeight="1">
      <c r="A90" s="25"/>
      <c r="B90" s="31"/>
      <c r="C90" s="31"/>
      <c r="D90" s="31"/>
      <c r="E90" s="30"/>
      <c r="F90" s="35"/>
      <c r="G90" s="37"/>
      <c r="H90" s="30"/>
      <c r="I90" s="31"/>
      <c r="J90" s="44"/>
      <c r="K90" s="32"/>
      <c r="L90" s="40"/>
      <c r="M90" s="39"/>
      <c r="N90" s="31"/>
      <c r="O90" s="32"/>
      <c r="P90" s="30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</row>
    <row r="91" spans="1:36" ht="15.75" customHeight="1">
      <c r="A91" s="25"/>
      <c r="B91" s="31"/>
      <c r="C91" s="31"/>
      <c r="D91" s="31"/>
      <c r="E91" s="30"/>
      <c r="F91" s="35"/>
      <c r="G91" s="37"/>
      <c r="H91" s="30"/>
      <c r="I91" s="31"/>
      <c r="J91" s="44"/>
      <c r="K91" s="32"/>
      <c r="L91" s="40"/>
      <c r="M91" s="39"/>
      <c r="N91" s="31"/>
      <c r="O91" s="32"/>
      <c r="P91" s="30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</row>
    <row r="92" spans="1:36" ht="15.75" customHeight="1">
      <c r="A92" s="25"/>
      <c r="B92" s="31"/>
      <c r="C92" s="31"/>
      <c r="D92" s="31"/>
      <c r="E92" s="30"/>
      <c r="F92" s="35"/>
      <c r="G92" s="37"/>
      <c r="H92" s="30"/>
      <c r="I92" s="31"/>
      <c r="J92" s="44"/>
      <c r="K92" s="32"/>
      <c r="L92" s="40"/>
      <c r="M92" s="39"/>
      <c r="N92" s="31"/>
      <c r="O92" s="32"/>
      <c r="P92" s="30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</row>
    <row r="93" spans="1:36" ht="15.75" customHeight="1">
      <c r="A93" s="25"/>
      <c r="B93" s="31"/>
      <c r="C93" s="31"/>
      <c r="D93" s="31"/>
      <c r="E93" s="30"/>
      <c r="F93" s="35"/>
      <c r="G93" s="37"/>
      <c r="H93" s="30"/>
      <c r="I93" s="31"/>
      <c r="J93" s="44"/>
      <c r="K93" s="32"/>
      <c r="L93" s="40"/>
      <c r="M93" s="39"/>
      <c r="N93" s="31"/>
      <c r="O93" s="32"/>
      <c r="P93" s="30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</row>
    <row r="94" spans="1:36" ht="15.75" customHeight="1">
      <c r="A94" s="25"/>
      <c r="B94" s="31"/>
      <c r="C94" s="31"/>
      <c r="D94" s="31"/>
      <c r="E94" s="30"/>
      <c r="F94" s="35"/>
      <c r="G94" s="37"/>
      <c r="H94" s="30"/>
      <c r="I94" s="31"/>
      <c r="J94" s="44"/>
      <c r="K94" s="32"/>
      <c r="L94" s="40"/>
      <c r="M94" s="39"/>
      <c r="N94" s="31"/>
      <c r="O94" s="32"/>
      <c r="P94" s="30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</row>
    <row r="95" spans="1:36" ht="15.75" customHeight="1">
      <c r="A95" s="25"/>
      <c r="B95" s="31"/>
      <c r="C95" s="31"/>
      <c r="D95" s="31"/>
      <c r="E95" s="30"/>
      <c r="F95" s="35"/>
      <c r="G95" s="37"/>
      <c r="H95" s="30"/>
      <c r="I95" s="31"/>
      <c r="J95" s="44"/>
      <c r="K95" s="32"/>
      <c r="L95" s="40"/>
      <c r="M95" s="39"/>
      <c r="N95" s="31"/>
      <c r="O95" s="32"/>
      <c r="P95" s="30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</row>
    <row r="96" spans="1:36" ht="15.75" customHeight="1">
      <c r="A96" s="25"/>
      <c r="B96" s="31"/>
      <c r="C96" s="31"/>
      <c r="D96" s="31"/>
      <c r="E96" s="30"/>
      <c r="F96" s="35"/>
      <c r="G96" s="37"/>
      <c r="H96" s="30"/>
      <c r="I96" s="31"/>
      <c r="J96" s="44"/>
      <c r="K96" s="32"/>
      <c r="L96" s="40"/>
      <c r="M96" s="39"/>
      <c r="N96" s="31"/>
      <c r="O96" s="32"/>
      <c r="P96" s="30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</row>
    <row r="97" spans="1:36" ht="15.75" customHeight="1">
      <c r="A97" s="25"/>
      <c r="B97" s="31"/>
      <c r="C97" s="31"/>
      <c r="D97" s="31"/>
      <c r="E97" s="30"/>
      <c r="F97" s="35"/>
      <c r="G97" s="37"/>
      <c r="H97" s="30"/>
      <c r="I97" s="31"/>
      <c r="J97" s="44"/>
      <c r="K97" s="32"/>
      <c r="L97" s="40"/>
      <c r="M97" s="39"/>
      <c r="N97" s="31"/>
      <c r="O97" s="32"/>
      <c r="P97" s="30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</row>
    <row r="98" spans="1:36" ht="15.75" customHeight="1">
      <c r="A98" s="25"/>
      <c r="B98" s="31"/>
      <c r="C98" s="31"/>
      <c r="D98" s="31"/>
      <c r="E98" s="30"/>
      <c r="F98" s="35"/>
      <c r="G98" s="37"/>
      <c r="H98" s="30"/>
      <c r="I98" s="31"/>
      <c r="J98" s="44"/>
      <c r="K98" s="32"/>
      <c r="L98" s="40"/>
      <c r="M98" s="39"/>
      <c r="N98" s="31"/>
      <c r="O98" s="32"/>
      <c r="P98" s="30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</row>
    <row r="99" spans="1:36" ht="15.75" customHeight="1">
      <c r="A99" s="25"/>
      <c r="B99" s="31"/>
      <c r="C99" s="31"/>
      <c r="D99" s="31"/>
      <c r="E99" s="30"/>
      <c r="F99" s="35"/>
      <c r="G99" s="37"/>
      <c r="H99" s="30"/>
      <c r="I99" s="31"/>
      <c r="J99" s="44"/>
      <c r="K99" s="32"/>
      <c r="L99" s="40"/>
      <c r="M99" s="39"/>
      <c r="N99" s="31"/>
      <c r="O99" s="32"/>
      <c r="P99" s="30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</row>
    <row r="100" spans="1:36" ht="15.75" customHeight="1">
      <c r="A100" s="25"/>
      <c r="B100" s="31"/>
      <c r="C100" s="31"/>
      <c r="D100" s="31"/>
      <c r="E100" s="30"/>
      <c r="F100" s="35"/>
      <c r="G100" s="37"/>
      <c r="H100" s="30"/>
      <c r="I100" s="31"/>
      <c r="J100" s="44"/>
      <c r="K100" s="32"/>
      <c r="L100" s="40"/>
      <c r="M100" s="39"/>
      <c r="N100" s="31"/>
      <c r="O100" s="32"/>
      <c r="P100" s="30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</row>
    <row r="101" spans="1:36" ht="15.75" customHeight="1">
      <c r="A101" s="25"/>
      <c r="B101" s="31"/>
      <c r="C101" s="31"/>
      <c r="D101" s="31"/>
      <c r="E101" s="30"/>
      <c r="F101" s="35"/>
      <c r="G101" s="37"/>
      <c r="H101" s="30"/>
      <c r="I101" s="31"/>
      <c r="J101" s="44"/>
      <c r="K101" s="32"/>
      <c r="L101" s="40"/>
      <c r="M101" s="39"/>
      <c r="N101" s="31"/>
      <c r="O101" s="32"/>
      <c r="P101" s="30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</row>
    <row r="102" spans="1:36" ht="15.75" customHeight="1">
      <c r="A102" s="25"/>
      <c r="B102" s="31"/>
      <c r="C102" s="31"/>
      <c r="D102" s="31"/>
      <c r="E102" s="30"/>
      <c r="F102" s="35"/>
      <c r="G102" s="37"/>
      <c r="H102" s="30"/>
      <c r="I102" s="31"/>
      <c r="J102" s="44"/>
      <c r="K102" s="32"/>
      <c r="L102" s="40"/>
      <c r="M102" s="39"/>
      <c r="N102" s="31"/>
      <c r="O102" s="32"/>
      <c r="P102" s="30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</row>
    <row r="103" spans="1:36" ht="15.75" customHeight="1">
      <c r="A103" s="25"/>
      <c r="B103" s="31"/>
      <c r="C103" s="31"/>
      <c r="D103" s="31"/>
      <c r="E103" s="30"/>
      <c r="F103" s="35"/>
      <c r="G103" s="37"/>
      <c r="H103" s="30"/>
      <c r="I103" s="31"/>
      <c r="J103" s="44"/>
      <c r="K103" s="32"/>
      <c r="L103" s="40"/>
      <c r="M103" s="39"/>
      <c r="N103" s="31"/>
      <c r="O103" s="32"/>
      <c r="P103" s="30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</row>
    <row r="104" spans="1:36" ht="15.75" customHeight="1">
      <c r="A104" s="25"/>
      <c r="B104" s="31"/>
      <c r="C104" s="31"/>
      <c r="D104" s="31"/>
      <c r="E104" s="30"/>
      <c r="F104" s="35"/>
      <c r="G104" s="37"/>
      <c r="H104" s="30"/>
      <c r="I104" s="31"/>
      <c r="J104" s="44"/>
      <c r="K104" s="32"/>
      <c r="L104" s="40"/>
      <c r="M104" s="39"/>
      <c r="N104" s="31"/>
      <c r="O104" s="32"/>
      <c r="P104" s="30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</row>
    <row r="105" spans="1:36" ht="15.75" customHeight="1">
      <c r="A105" s="25"/>
      <c r="B105" s="31"/>
      <c r="C105" s="31"/>
      <c r="D105" s="31"/>
      <c r="E105" s="30"/>
      <c r="F105" s="35"/>
      <c r="G105" s="37"/>
      <c r="H105" s="30"/>
      <c r="I105" s="31"/>
      <c r="J105" s="44"/>
      <c r="K105" s="32"/>
      <c r="L105" s="40"/>
      <c r="M105" s="39"/>
      <c r="N105" s="31"/>
      <c r="O105" s="32"/>
      <c r="P105" s="30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</row>
    <row r="106" spans="1:36" ht="15.75" customHeight="1">
      <c r="A106" s="25"/>
      <c r="B106" s="31"/>
      <c r="C106" s="31"/>
      <c r="D106" s="31"/>
      <c r="E106" s="30"/>
      <c r="F106" s="35"/>
      <c r="G106" s="37"/>
      <c r="H106" s="30"/>
      <c r="I106" s="31"/>
      <c r="J106" s="44"/>
      <c r="K106" s="32"/>
      <c r="L106" s="40"/>
      <c r="M106" s="39"/>
      <c r="N106" s="31"/>
      <c r="O106" s="32"/>
      <c r="P106" s="30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</row>
    <row r="107" spans="1:36" ht="15.75" customHeight="1">
      <c r="A107" s="25"/>
      <c r="B107" s="31"/>
      <c r="C107" s="31"/>
      <c r="D107" s="31"/>
      <c r="E107" s="30"/>
      <c r="F107" s="35"/>
      <c r="G107" s="37"/>
      <c r="H107" s="30"/>
      <c r="I107" s="31"/>
      <c r="J107" s="44"/>
      <c r="K107" s="32"/>
      <c r="L107" s="40"/>
      <c r="M107" s="39"/>
      <c r="N107" s="31"/>
      <c r="O107" s="32"/>
      <c r="P107" s="30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</row>
    <row r="108" spans="1:36" ht="15.75" customHeight="1">
      <c r="A108" s="25"/>
      <c r="B108" s="31"/>
      <c r="C108" s="31"/>
      <c r="D108" s="31"/>
      <c r="E108" s="30"/>
      <c r="F108" s="35"/>
      <c r="G108" s="37"/>
      <c r="H108" s="30"/>
      <c r="I108" s="31"/>
      <c r="J108" s="44"/>
      <c r="K108" s="32"/>
      <c r="L108" s="40"/>
      <c r="M108" s="39"/>
      <c r="N108" s="31"/>
      <c r="O108" s="32"/>
      <c r="P108" s="30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</row>
    <row r="109" spans="1:36" ht="15.75" customHeight="1">
      <c r="A109" s="25"/>
      <c r="B109" s="31"/>
      <c r="C109" s="31"/>
      <c r="D109" s="31"/>
      <c r="E109" s="30"/>
      <c r="F109" s="35"/>
      <c r="G109" s="37"/>
      <c r="H109" s="30"/>
      <c r="I109" s="31"/>
      <c r="J109" s="44"/>
      <c r="K109" s="32"/>
      <c r="L109" s="40"/>
      <c r="M109" s="39"/>
      <c r="N109" s="31"/>
      <c r="O109" s="32"/>
      <c r="P109" s="30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</row>
    <row r="110" spans="1:36" ht="15.75" customHeight="1">
      <c r="A110" s="25"/>
      <c r="B110" s="31"/>
      <c r="C110" s="31"/>
      <c r="D110" s="31"/>
      <c r="E110" s="30"/>
      <c r="F110" s="35"/>
      <c r="G110" s="37"/>
      <c r="H110" s="30"/>
      <c r="I110" s="31"/>
      <c r="J110" s="44"/>
      <c r="K110" s="32"/>
      <c r="L110" s="40"/>
      <c r="M110" s="39"/>
      <c r="N110" s="31"/>
      <c r="O110" s="32"/>
      <c r="P110" s="30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</row>
    <row r="111" spans="1:36" ht="15.75" customHeight="1">
      <c r="A111" s="25"/>
      <c r="B111" s="31"/>
      <c r="C111" s="31"/>
      <c r="D111" s="31"/>
      <c r="E111" s="30"/>
      <c r="F111" s="35"/>
      <c r="G111" s="37"/>
      <c r="H111" s="30"/>
      <c r="I111" s="31"/>
      <c r="J111" s="44"/>
      <c r="K111" s="32"/>
      <c r="L111" s="40"/>
      <c r="M111" s="39"/>
      <c r="N111" s="31"/>
      <c r="O111" s="32"/>
      <c r="P111" s="30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</row>
    <row r="112" spans="1:36" ht="15.75" customHeight="1">
      <c r="A112" s="25"/>
      <c r="B112" s="31"/>
      <c r="C112" s="31"/>
      <c r="D112" s="31"/>
      <c r="E112" s="30"/>
      <c r="F112" s="35"/>
      <c r="G112" s="37"/>
      <c r="H112" s="30"/>
      <c r="I112" s="31"/>
      <c r="J112" s="44"/>
      <c r="K112" s="32"/>
      <c r="L112" s="40"/>
      <c r="M112" s="39"/>
      <c r="N112" s="31"/>
      <c r="O112" s="32"/>
      <c r="P112" s="30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</row>
    <row r="113" spans="1:36" ht="15.75" customHeight="1">
      <c r="A113" s="25"/>
      <c r="B113" s="31"/>
      <c r="C113" s="31"/>
      <c r="D113" s="31"/>
      <c r="E113" s="30"/>
      <c r="F113" s="35"/>
      <c r="G113" s="37"/>
      <c r="H113" s="30"/>
      <c r="I113" s="31"/>
      <c r="J113" s="44"/>
      <c r="K113" s="32"/>
      <c r="L113" s="40"/>
      <c r="M113" s="39"/>
      <c r="N113" s="31"/>
      <c r="O113" s="32"/>
      <c r="P113" s="30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</row>
    <row r="114" spans="1:36" ht="15.75" customHeight="1">
      <c r="A114" s="25"/>
      <c r="B114" s="31"/>
      <c r="C114" s="31"/>
      <c r="D114" s="31"/>
      <c r="E114" s="30"/>
      <c r="F114" s="35"/>
      <c r="G114" s="37"/>
      <c r="H114" s="30"/>
      <c r="I114" s="31"/>
      <c r="J114" s="44"/>
      <c r="K114" s="32"/>
      <c r="L114" s="40"/>
      <c r="M114" s="39"/>
      <c r="N114" s="31"/>
      <c r="O114" s="32"/>
      <c r="P114" s="30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</row>
    <row r="115" spans="1:36" ht="15.75" customHeight="1">
      <c r="A115" s="25"/>
      <c r="B115" s="31"/>
      <c r="C115" s="31"/>
      <c r="D115" s="31"/>
      <c r="E115" s="30"/>
      <c r="F115" s="35"/>
      <c r="G115" s="37"/>
      <c r="H115" s="30"/>
      <c r="I115" s="31"/>
      <c r="J115" s="44"/>
      <c r="K115" s="32"/>
      <c r="L115" s="40"/>
      <c r="M115" s="39"/>
      <c r="N115" s="31"/>
      <c r="O115" s="32"/>
      <c r="P115" s="30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</row>
    <row r="116" spans="1:36" ht="15.75" customHeight="1">
      <c r="A116" s="25"/>
      <c r="B116" s="31"/>
      <c r="C116" s="31"/>
      <c r="D116" s="31"/>
      <c r="E116" s="30"/>
      <c r="F116" s="35"/>
      <c r="G116" s="37"/>
      <c r="H116" s="30"/>
      <c r="I116" s="31"/>
      <c r="J116" s="44"/>
      <c r="K116" s="32"/>
      <c r="L116" s="40"/>
      <c r="M116" s="39"/>
      <c r="N116" s="31"/>
      <c r="O116" s="32"/>
      <c r="P116" s="30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</row>
    <row r="117" spans="1:36" ht="15.75" customHeight="1">
      <c r="A117" s="25"/>
      <c r="B117" s="31"/>
      <c r="C117" s="31"/>
      <c r="D117" s="31"/>
      <c r="E117" s="30"/>
      <c r="F117" s="35"/>
      <c r="G117" s="37"/>
      <c r="H117" s="30"/>
      <c r="I117" s="31"/>
      <c r="J117" s="44"/>
      <c r="K117" s="32"/>
      <c r="L117" s="40"/>
      <c r="M117" s="39"/>
      <c r="N117" s="31"/>
      <c r="O117" s="32"/>
      <c r="P117" s="30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</row>
    <row r="118" spans="1:36" ht="15.75" customHeight="1">
      <c r="A118" s="25"/>
      <c r="B118" s="31"/>
      <c r="C118" s="31"/>
      <c r="D118" s="31"/>
      <c r="E118" s="30"/>
      <c r="F118" s="35"/>
      <c r="G118" s="37"/>
      <c r="H118" s="30"/>
      <c r="I118" s="31"/>
      <c r="J118" s="44"/>
      <c r="K118" s="32"/>
      <c r="L118" s="40"/>
      <c r="M118" s="39"/>
      <c r="N118" s="31"/>
      <c r="O118" s="32"/>
      <c r="P118" s="30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</row>
    <row r="119" spans="1:36" ht="15.75" customHeight="1">
      <c r="A119" s="25"/>
      <c r="B119" s="31"/>
      <c r="C119" s="31"/>
      <c r="D119" s="31"/>
      <c r="E119" s="30"/>
      <c r="F119" s="35"/>
      <c r="G119" s="37"/>
      <c r="H119" s="30"/>
      <c r="I119" s="31"/>
      <c r="J119" s="44"/>
      <c r="K119" s="32"/>
      <c r="L119" s="40"/>
      <c r="M119" s="39"/>
      <c r="N119" s="31"/>
      <c r="O119" s="32"/>
      <c r="P119" s="30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</row>
    <row r="120" spans="1:36" ht="15.75" customHeight="1">
      <c r="A120" s="25"/>
      <c r="B120" s="31"/>
      <c r="C120" s="31"/>
      <c r="D120" s="31"/>
      <c r="E120" s="30"/>
      <c r="F120" s="35"/>
      <c r="G120" s="37"/>
      <c r="H120" s="30"/>
      <c r="I120" s="31"/>
      <c r="J120" s="44"/>
      <c r="K120" s="32"/>
      <c r="L120" s="40"/>
      <c r="M120" s="39"/>
      <c r="N120" s="31"/>
      <c r="O120" s="32"/>
      <c r="P120" s="30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</row>
    <row r="121" spans="1:36" ht="15.75" customHeight="1">
      <c r="A121" s="25"/>
      <c r="B121" s="31"/>
      <c r="C121" s="31"/>
      <c r="D121" s="31"/>
      <c r="E121" s="30"/>
      <c r="F121" s="35"/>
      <c r="G121" s="37"/>
      <c r="H121" s="30"/>
      <c r="I121" s="31"/>
      <c r="J121" s="44"/>
      <c r="K121" s="32"/>
      <c r="L121" s="40"/>
      <c r="M121" s="39"/>
      <c r="N121" s="31"/>
      <c r="O121" s="32"/>
      <c r="P121" s="30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</row>
    <row r="122" spans="1:36" ht="15.75" customHeight="1">
      <c r="A122" s="25"/>
      <c r="B122" s="31"/>
      <c r="C122" s="31"/>
      <c r="D122" s="31"/>
      <c r="E122" s="30"/>
      <c r="F122" s="35"/>
      <c r="G122" s="37"/>
      <c r="H122" s="30"/>
      <c r="I122" s="31"/>
      <c r="J122" s="44"/>
      <c r="K122" s="32"/>
      <c r="L122" s="40"/>
      <c r="M122" s="39"/>
      <c r="N122" s="31"/>
      <c r="O122" s="32"/>
      <c r="P122" s="30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</row>
    <row r="123" spans="1:36" ht="15.75" customHeight="1">
      <c r="A123" s="25"/>
      <c r="B123" s="31"/>
      <c r="C123" s="31"/>
      <c r="D123" s="31"/>
      <c r="E123" s="30"/>
      <c r="F123" s="35"/>
      <c r="G123" s="37"/>
      <c r="H123" s="30"/>
      <c r="I123" s="31"/>
      <c r="J123" s="44"/>
      <c r="K123" s="32"/>
      <c r="L123" s="40"/>
      <c r="M123" s="39"/>
      <c r="N123" s="31"/>
      <c r="O123" s="32"/>
      <c r="P123" s="30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</row>
    <row r="124" spans="1:36" ht="15.75" customHeight="1">
      <c r="A124" s="25"/>
      <c r="B124" s="31"/>
      <c r="C124" s="31"/>
      <c r="D124" s="31"/>
      <c r="E124" s="30"/>
      <c r="F124" s="35"/>
      <c r="G124" s="37"/>
      <c r="H124" s="30"/>
      <c r="I124" s="31"/>
      <c r="J124" s="44"/>
      <c r="K124" s="32"/>
      <c r="L124" s="40"/>
      <c r="M124" s="39"/>
      <c r="N124" s="31"/>
      <c r="O124" s="32"/>
      <c r="P124" s="30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</row>
    <row r="125" spans="1:36" ht="15.75" customHeight="1">
      <c r="A125" s="25"/>
      <c r="B125" s="31"/>
      <c r="C125" s="31"/>
      <c r="D125" s="31"/>
      <c r="E125" s="30"/>
      <c r="F125" s="35"/>
      <c r="G125" s="37"/>
      <c r="H125" s="30"/>
      <c r="I125" s="31"/>
      <c r="J125" s="44"/>
      <c r="K125" s="32"/>
      <c r="L125" s="40"/>
      <c r="M125" s="39"/>
      <c r="N125" s="31"/>
      <c r="O125" s="32"/>
      <c r="P125" s="30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</row>
    <row r="126" spans="1:36" ht="15.75" customHeight="1">
      <c r="A126" s="25"/>
      <c r="B126" s="31"/>
      <c r="C126" s="31"/>
      <c r="D126" s="31"/>
      <c r="E126" s="30"/>
      <c r="F126" s="35"/>
      <c r="G126" s="37"/>
      <c r="H126" s="30"/>
      <c r="I126" s="31"/>
      <c r="J126" s="44"/>
      <c r="K126" s="32"/>
      <c r="L126" s="40"/>
      <c r="M126" s="39"/>
      <c r="N126" s="31"/>
      <c r="O126" s="32"/>
      <c r="P126" s="30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</row>
    <row r="127" spans="1:36" ht="15.75" customHeight="1">
      <c r="A127" s="25"/>
      <c r="B127" s="31"/>
      <c r="C127" s="31"/>
      <c r="D127" s="31"/>
      <c r="E127" s="30"/>
      <c r="F127" s="35"/>
      <c r="G127" s="37"/>
      <c r="H127" s="30"/>
      <c r="I127" s="31"/>
      <c r="J127" s="44"/>
      <c r="K127" s="32"/>
      <c r="L127" s="40"/>
      <c r="M127" s="39"/>
      <c r="N127" s="31"/>
      <c r="O127" s="32"/>
      <c r="P127" s="30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</row>
    <row r="128" spans="1:36" ht="15.75" customHeight="1">
      <c r="A128" s="25"/>
      <c r="B128" s="31"/>
      <c r="C128" s="31"/>
      <c r="D128" s="31"/>
      <c r="E128" s="30"/>
      <c r="F128" s="35"/>
      <c r="G128" s="37"/>
      <c r="H128" s="30"/>
      <c r="I128" s="31"/>
      <c r="J128" s="44"/>
      <c r="K128" s="32"/>
      <c r="L128" s="40"/>
      <c r="M128" s="39"/>
      <c r="N128" s="31"/>
      <c r="O128" s="32"/>
      <c r="P128" s="30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</row>
    <row r="129" spans="1:36" ht="15.75" customHeight="1">
      <c r="A129" s="25"/>
      <c r="B129" s="31"/>
      <c r="C129" s="31"/>
      <c r="D129" s="31"/>
      <c r="E129" s="30"/>
      <c r="F129" s="35"/>
      <c r="G129" s="37"/>
      <c r="H129" s="30"/>
      <c r="I129" s="31"/>
      <c r="J129" s="44"/>
      <c r="K129" s="32"/>
      <c r="L129" s="40"/>
      <c r="M129" s="39"/>
      <c r="N129" s="31"/>
      <c r="O129" s="32"/>
      <c r="P129" s="30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</row>
    <row r="130" spans="1:36" ht="15.75" customHeight="1">
      <c r="A130" s="25"/>
      <c r="B130" s="31"/>
      <c r="C130" s="31"/>
      <c r="D130" s="31"/>
      <c r="E130" s="30"/>
      <c r="F130" s="35"/>
      <c r="G130" s="37"/>
      <c r="H130" s="30"/>
      <c r="I130" s="31"/>
      <c r="J130" s="44"/>
      <c r="K130" s="32"/>
      <c r="L130" s="40"/>
      <c r="M130" s="39"/>
      <c r="N130" s="31"/>
      <c r="O130" s="32"/>
      <c r="P130" s="30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</row>
    <row r="131" spans="1:36" ht="15.75" customHeight="1">
      <c r="A131" s="25"/>
      <c r="B131" s="31"/>
      <c r="C131" s="31"/>
      <c r="D131" s="31"/>
      <c r="E131" s="30"/>
      <c r="F131" s="35"/>
      <c r="G131" s="37"/>
      <c r="H131" s="30"/>
      <c r="I131" s="31"/>
      <c r="J131" s="44"/>
      <c r="K131" s="32"/>
      <c r="L131" s="40"/>
      <c r="M131" s="39"/>
      <c r="N131" s="31"/>
      <c r="O131" s="32"/>
      <c r="P131" s="30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</row>
    <row r="132" spans="1:36" ht="15.75" customHeight="1">
      <c r="A132" s="25"/>
      <c r="B132" s="31"/>
      <c r="C132" s="31"/>
      <c r="D132" s="31"/>
      <c r="E132" s="30"/>
      <c r="F132" s="35"/>
      <c r="G132" s="37"/>
      <c r="H132" s="30"/>
      <c r="I132" s="31"/>
      <c r="J132" s="44"/>
      <c r="K132" s="32"/>
      <c r="L132" s="40"/>
      <c r="M132" s="39"/>
      <c r="N132" s="31"/>
      <c r="O132" s="32"/>
      <c r="P132" s="30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</row>
    <row r="133" spans="1:36" ht="15.75" customHeight="1">
      <c r="A133" s="25"/>
      <c r="B133" s="31"/>
      <c r="C133" s="31"/>
      <c r="D133" s="31"/>
      <c r="E133" s="30"/>
      <c r="F133" s="35"/>
      <c r="G133" s="37"/>
      <c r="H133" s="30"/>
      <c r="I133" s="31"/>
      <c r="J133" s="44"/>
      <c r="K133" s="32"/>
      <c r="L133" s="40"/>
      <c r="M133" s="39"/>
      <c r="N133" s="31"/>
      <c r="O133" s="32"/>
      <c r="P133" s="30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</row>
    <row r="134" spans="1:36" ht="15.75" customHeight="1">
      <c r="A134" s="25"/>
      <c r="B134" s="31"/>
      <c r="C134" s="31"/>
      <c r="D134" s="31"/>
      <c r="E134" s="30"/>
      <c r="F134" s="35"/>
      <c r="G134" s="37"/>
      <c r="H134" s="30"/>
      <c r="I134" s="31"/>
      <c r="J134" s="44"/>
      <c r="K134" s="32"/>
      <c r="L134" s="40"/>
      <c r="M134" s="39"/>
      <c r="N134" s="31"/>
      <c r="O134" s="32"/>
      <c r="P134" s="30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</row>
    <row r="135" spans="1:36" ht="15.75" customHeight="1">
      <c r="A135" s="25"/>
      <c r="B135" s="31"/>
      <c r="C135" s="31"/>
      <c r="D135" s="31"/>
      <c r="E135" s="30"/>
      <c r="F135" s="35"/>
      <c r="G135" s="37"/>
      <c r="H135" s="30"/>
      <c r="I135" s="31"/>
      <c r="J135" s="44"/>
      <c r="K135" s="32"/>
      <c r="L135" s="40"/>
      <c r="M135" s="39"/>
      <c r="N135" s="31"/>
      <c r="O135" s="32"/>
      <c r="P135" s="30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</row>
    <row r="136" spans="1:36" ht="15.75" customHeight="1">
      <c r="A136" s="25"/>
      <c r="B136" s="31"/>
      <c r="C136" s="31"/>
      <c r="D136" s="31"/>
      <c r="E136" s="30"/>
      <c r="F136" s="35"/>
      <c r="G136" s="37"/>
      <c r="H136" s="30"/>
      <c r="I136" s="31"/>
      <c r="J136" s="44"/>
      <c r="K136" s="32"/>
      <c r="L136" s="40"/>
      <c r="M136" s="39"/>
      <c r="N136" s="31"/>
      <c r="O136" s="32"/>
      <c r="P136" s="30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</row>
    <row r="137" spans="1:36" ht="15.75" customHeight="1">
      <c r="A137" s="25"/>
      <c r="B137" s="31"/>
      <c r="C137" s="31"/>
      <c r="D137" s="31"/>
      <c r="E137" s="30"/>
      <c r="F137" s="35"/>
      <c r="G137" s="37"/>
      <c r="H137" s="30"/>
      <c r="I137" s="31"/>
      <c r="J137" s="44"/>
      <c r="K137" s="32"/>
      <c r="L137" s="40"/>
      <c r="M137" s="39"/>
      <c r="N137" s="31"/>
      <c r="O137" s="32"/>
      <c r="P137" s="30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</row>
    <row r="138" spans="1:36" ht="15.75" customHeight="1">
      <c r="A138" s="25"/>
      <c r="B138" s="31"/>
      <c r="C138" s="31"/>
      <c r="D138" s="31"/>
      <c r="E138" s="30"/>
      <c r="F138" s="35"/>
      <c r="G138" s="37"/>
      <c r="H138" s="30"/>
      <c r="I138" s="31"/>
      <c r="J138" s="44"/>
      <c r="K138" s="32"/>
      <c r="L138" s="40"/>
      <c r="M138" s="39"/>
      <c r="N138" s="31"/>
      <c r="O138" s="32"/>
      <c r="P138" s="30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</row>
    <row r="139" spans="1:36" ht="15.75" customHeight="1">
      <c r="A139" s="25"/>
      <c r="B139" s="31"/>
      <c r="C139" s="31"/>
      <c r="D139" s="31"/>
      <c r="E139" s="30"/>
      <c r="F139" s="35"/>
      <c r="G139" s="37"/>
      <c r="H139" s="30"/>
      <c r="I139" s="31"/>
      <c r="J139" s="44"/>
      <c r="K139" s="32"/>
      <c r="L139" s="40"/>
      <c r="M139" s="39"/>
      <c r="N139" s="31"/>
      <c r="O139" s="32"/>
      <c r="P139" s="30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</row>
    <row r="140" spans="1:36" ht="15.75" customHeight="1">
      <c r="A140" s="25"/>
      <c r="B140" s="31"/>
      <c r="C140" s="31"/>
      <c r="D140" s="31"/>
      <c r="E140" s="30"/>
      <c r="F140" s="35"/>
      <c r="G140" s="37"/>
      <c r="H140" s="30"/>
      <c r="I140" s="31"/>
      <c r="J140" s="44"/>
      <c r="K140" s="32"/>
      <c r="L140" s="40"/>
      <c r="M140" s="39"/>
      <c r="N140" s="31"/>
      <c r="O140" s="32"/>
      <c r="P140" s="30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</row>
    <row r="141" spans="1:36" ht="15.75" customHeight="1">
      <c r="A141" s="25"/>
      <c r="B141" s="31"/>
      <c r="C141" s="31"/>
      <c r="D141" s="31"/>
      <c r="E141" s="30"/>
      <c r="F141" s="35"/>
      <c r="G141" s="37"/>
      <c r="H141" s="30"/>
      <c r="I141" s="31"/>
      <c r="J141" s="44"/>
      <c r="K141" s="32"/>
      <c r="L141" s="40"/>
      <c r="M141" s="39"/>
      <c r="N141" s="31"/>
      <c r="O141" s="32"/>
      <c r="P141" s="30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</row>
    <row r="142" spans="1:36" ht="15.75" customHeight="1">
      <c r="A142" s="25"/>
      <c r="B142" s="31"/>
      <c r="C142" s="31"/>
      <c r="D142" s="31"/>
      <c r="E142" s="30"/>
      <c r="F142" s="35"/>
      <c r="G142" s="37"/>
      <c r="H142" s="30"/>
      <c r="I142" s="31"/>
      <c r="J142" s="44"/>
      <c r="K142" s="32"/>
      <c r="L142" s="40"/>
      <c r="M142" s="39"/>
      <c r="N142" s="31"/>
      <c r="O142" s="32"/>
      <c r="P142" s="30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</row>
    <row r="143" spans="1:36" ht="15.75" customHeight="1">
      <c r="A143" s="25"/>
      <c r="B143" s="31"/>
      <c r="C143" s="31"/>
      <c r="D143" s="31"/>
      <c r="E143" s="30"/>
      <c r="F143" s="35"/>
      <c r="G143" s="37"/>
      <c r="H143" s="30"/>
      <c r="I143" s="31"/>
      <c r="J143" s="44"/>
      <c r="K143" s="32"/>
      <c r="L143" s="40"/>
      <c r="M143" s="39"/>
      <c r="N143" s="31"/>
      <c r="O143" s="32"/>
      <c r="P143" s="30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</row>
    <row r="144" spans="1:36" ht="15.75" customHeight="1">
      <c r="A144" s="25"/>
      <c r="B144" s="31"/>
      <c r="C144" s="31"/>
      <c r="D144" s="31"/>
      <c r="E144" s="30"/>
      <c r="F144" s="35"/>
      <c r="G144" s="37"/>
      <c r="H144" s="30"/>
      <c r="I144" s="31"/>
      <c r="J144" s="44"/>
      <c r="K144" s="32"/>
      <c r="L144" s="40"/>
      <c r="M144" s="39"/>
      <c r="N144" s="31"/>
      <c r="O144" s="32"/>
      <c r="P144" s="30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</row>
    <row r="145" spans="1:36" ht="15.75" customHeight="1">
      <c r="A145" s="25"/>
      <c r="B145" s="31"/>
      <c r="C145" s="31"/>
      <c r="D145" s="31"/>
      <c r="E145" s="30"/>
      <c r="F145" s="35"/>
      <c r="G145" s="37"/>
      <c r="H145" s="30"/>
      <c r="I145" s="31"/>
      <c r="J145" s="44"/>
      <c r="K145" s="32"/>
      <c r="L145" s="40"/>
      <c r="M145" s="39"/>
      <c r="N145" s="31"/>
      <c r="O145" s="32"/>
      <c r="P145" s="30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</row>
    <row r="146" spans="1:36" ht="15.75" customHeight="1">
      <c r="A146" s="25"/>
      <c r="B146" s="31"/>
      <c r="C146" s="31"/>
      <c r="D146" s="31"/>
      <c r="E146" s="30"/>
      <c r="F146" s="35"/>
      <c r="G146" s="37"/>
      <c r="H146" s="30"/>
      <c r="I146" s="31"/>
      <c r="J146" s="44"/>
      <c r="K146" s="32"/>
      <c r="L146" s="40"/>
      <c r="M146" s="39"/>
      <c r="N146" s="31"/>
      <c r="O146" s="32"/>
      <c r="P146" s="30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</row>
    <row r="147" spans="1:36" ht="15.75" customHeight="1">
      <c r="A147" s="25"/>
      <c r="B147" s="31"/>
      <c r="C147" s="31"/>
      <c r="D147" s="31"/>
      <c r="E147" s="30"/>
      <c r="F147" s="35"/>
      <c r="G147" s="37"/>
      <c r="H147" s="30"/>
      <c r="I147" s="31"/>
      <c r="J147" s="44"/>
      <c r="K147" s="32"/>
      <c r="L147" s="40"/>
      <c r="M147" s="39"/>
      <c r="N147" s="31"/>
      <c r="O147" s="32"/>
      <c r="P147" s="30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</row>
    <row r="148" spans="1:36" ht="15.75" customHeight="1">
      <c r="A148" s="25"/>
      <c r="B148" s="31"/>
      <c r="C148" s="31"/>
      <c r="D148" s="31"/>
      <c r="E148" s="30"/>
      <c r="F148" s="35"/>
      <c r="G148" s="37"/>
      <c r="H148" s="30"/>
      <c r="I148" s="31"/>
      <c r="J148" s="44"/>
      <c r="K148" s="32"/>
      <c r="L148" s="40"/>
      <c r="M148" s="39"/>
      <c r="N148" s="31"/>
      <c r="O148" s="32"/>
      <c r="P148" s="30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</row>
    <row r="149" spans="1:36" ht="15.75" customHeight="1">
      <c r="A149" s="25"/>
      <c r="B149" s="31"/>
      <c r="C149" s="31"/>
      <c r="D149" s="31"/>
      <c r="E149" s="30"/>
      <c r="F149" s="35"/>
      <c r="G149" s="37"/>
      <c r="H149" s="30"/>
      <c r="I149" s="31"/>
      <c r="J149" s="44"/>
      <c r="K149" s="32"/>
      <c r="L149" s="40"/>
      <c r="M149" s="39"/>
      <c r="N149" s="31"/>
      <c r="O149" s="32"/>
      <c r="P149" s="30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</row>
    <row r="150" spans="1:36" ht="15.75" customHeight="1">
      <c r="A150" s="25"/>
      <c r="B150" s="31"/>
      <c r="C150" s="31"/>
      <c r="D150" s="31"/>
      <c r="E150" s="30"/>
      <c r="F150" s="35"/>
      <c r="G150" s="37"/>
      <c r="H150" s="30"/>
      <c r="I150" s="31"/>
      <c r="J150" s="44"/>
      <c r="K150" s="32"/>
      <c r="L150" s="40"/>
      <c r="M150" s="39"/>
      <c r="N150" s="31"/>
      <c r="O150" s="32"/>
      <c r="P150" s="30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</row>
    <row r="151" spans="1:36" ht="15.75" customHeight="1">
      <c r="A151" s="25"/>
      <c r="B151" s="31"/>
      <c r="C151" s="31"/>
      <c r="D151" s="31"/>
      <c r="E151" s="30"/>
      <c r="F151" s="35"/>
      <c r="G151" s="37"/>
      <c r="H151" s="30"/>
      <c r="I151" s="31"/>
      <c r="J151" s="44"/>
      <c r="K151" s="32"/>
      <c r="L151" s="40"/>
      <c r="M151" s="39"/>
      <c r="N151" s="31"/>
      <c r="O151" s="32"/>
      <c r="P151" s="30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</row>
    <row r="152" spans="1:36" ht="15.75" customHeight="1">
      <c r="A152" s="25"/>
      <c r="B152" s="31"/>
      <c r="C152" s="31"/>
      <c r="D152" s="31"/>
      <c r="E152" s="30"/>
      <c r="F152" s="35"/>
      <c r="G152" s="37"/>
      <c r="H152" s="30"/>
      <c r="I152" s="31"/>
      <c r="J152" s="44"/>
      <c r="K152" s="32"/>
      <c r="L152" s="40"/>
      <c r="M152" s="39"/>
      <c r="N152" s="31"/>
      <c r="O152" s="32"/>
      <c r="P152" s="30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</row>
    <row r="153" spans="1:36" ht="15.75" customHeight="1">
      <c r="A153" s="25"/>
      <c r="B153" s="31"/>
      <c r="C153" s="31"/>
      <c r="D153" s="31"/>
      <c r="E153" s="30"/>
      <c r="F153" s="35"/>
      <c r="G153" s="37"/>
      <c r="H153" s="30"/>
      <c r="I153" s="31"/>
      <c r="J153" s="44"/>
      <c r="K153" s="32"/>
      <c r="L153" s="40"/>
      <c r="M153" s="39"/>
      <c r="N153" s="31"/>
      <c r="O153" s="32"/>
      <c r="P153" s="30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</row>
    <row r="154" spans="1:36" ht="15.75" customHeight="1">
      <c r="A154" s="25"/>
      <c r="B154" s="31"/>
      <c r="C154" s="31"/>
      <c r="D154" s="31"/>
      <c r="E154" s="30"/>
      <c r="F154" s="35"/>
      <c r="G154" s="37"/>
      <c r="H154" s="30"/>
      <c r="I154" s="31"/>
      <c r="J154" s="44"/>
      <c r="K154" s="32"/>
      <c r="L154" s="40"/>
      <c r="M154" s="39"/>
      <c r="N154" s="31"/>
      <c r="O154" s="32"/>
      <c r="P154" s="30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</row>
    <row r="155" spans="1:36" ht="15.75" customHeight="1">
      <c r="A155" s="25"/>
      <c r="B155" s="31"/>
      <c r="C155" s="31"/>
      <c r="D155" s="31"/>
      <c r="E155" s="30"/>
      <c r="F155" s="35"/>
      <c r="G155" s="37"/>
      <c r="H155" s="30"/>
      <c r="I155" s="31"/>
      <c r="J155" s="44"/>
      <c r="K155" s="32"/>
      <c r="L155" s="40"/>
      <c r="M155" s="39"/>
      <c r="N155" s="31"/>
      <c r="O155" s="32"/>
      <c r="P155" s="30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</row>
    <row r="156" spans="1:36" ht="15.75" customHeight="1">
      <c r="A156" s="25"/>
      <c r="B156" s="31"/>
      <c r="C156" s="31"/>
      <c r="D156" s="31"/>
      <c r="E156" s="30"/>
      <c r="F156" s="35"/>
      <c r="G156" s="37"/>
      <c r="H156" s="30"/>
      <c r="I156" s="31"/>
      <c r="J156" s="44"/>
      <c r="K156" s="32"/>
      <c r="L156" s="40"/>
      <c r="M156" s="39"/>
      <c r="N156" s="31"/>
      <c r="O156" s="32"/>
      <c r="P156" s="30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</row>
    <row r="157" spans="1:36" ht="15.75" customHeight="1">
      <c r="A157" s="25"/>
      <c r="B157" s="31"/>
      <c r="C157" s="31"/>
      <c r="D157" s="31"/>
      <c r="E157" s="30"/>
      <c r="F157" s="35"/>
      <c r="G157" s="37"/>
      <c r="H157" s="30"/>
      <c r="I157" s="31"/>
      <c r="J157" s="44"/>
      <c r="K157" s="32"/>
      <c r="L157" s="40"/>
      <c r="M157" s="39"/>
      <c r="N157" s="31"/>
      <c r="O157" s="32"/>
      <c r="P157" s="30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</row>
    <row r="158" spans="1:36" ht="15.75" customHeight="1">
      <c r="A158" s="25"/>
      <c r="B158" s="31"/>
      <c r="C158" s="31"/>
      <c r="D158" s="31"/>
      <c r="E158" s="30"/>
      <c r="F158" s="35"/>
      <c r="G158" s="37"/>
      <c r="H158" s="30"/>
      <c r="I158" s="31"/>
      <c r="J158" s="44"/>
      <c r="K158" s="32"/>
      <c r="L158" s="40"/>
      <c r="M158" s="39"/>
      <c r="N158" s="31"/>
      <c r="O158" s="32"/>
      <c r="P158" s="30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</row>
    <row r="159" spans="1:36" ht="15.75" customHeight="1">
      <c r="A159" s="25"/>
      <c r="B159" s="31"/>
      <c r="C159" s="31"/>
      <c r="D159" s="31"/>
      <c r="E159" s="30"/>
      <c r="F159" s="35"/>
      <c r="G159" s="37"/>
      <c r="H159" s="30"/>
      <c r="I159" s="31"/>
      <c r="J159" s="44"/>
      <c r="K159" s="32"/>
      <c r="L159" s="40"/>
      <c r="M159" s="39"/>
      <c r="N159" s="31"/>
      <c r="O159" s="32"/>
      <c r="P159" s="30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</row>
    <row r="160" spans="1:36" ht="15.75" customHeight="1">
      <c r="A160" s="25"/>
      <c r="B160" s="31"/>
      <c r="C160" s="31"/>
      <c r="D160" s="31"/>
      <c r="E160" s="30"/>
      <c r="F160" s="35"/>
      <c r="G160" s="37"/>
      <c r="H160" s="30"/>
      <c r="I160" s="31"/>
      <c r="J160" s="44"/>
      <c r="K160" s="32"/>
      <c r="L160" s="40"/>
      <c r="M160" s="39"/>
      <c r="N160" s="31"/>
      <c r="O160" s="32"/>
      <c r="P160" s="30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</row>
    <row r="161" spans="1:36" ht="15.75" customHeight="1">
      <c r="A161" s="25"/>
      <c r="B161" s="31"/>
      <c r="C161" s="31"/>
      <c r="D161" s="31"/>
      <c r="E161" s="30"/>
      <c r="F161" s="35"/>
      <c r="G161" s="37"/>
      <c r="H161" s="30"/>
      <c r="I161" s="31"/>
      <c r="J161" s="44"/>
      <c r="K161" s="32"/>
      <c r="L161" s="40"/>
      <c r="M161" s="39"/>
      <c r="N161" s="31"/>
      <c r="O161" s="32"/>
      <c r="P161" s="30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</row>
    <row r="162" spans="1:36" ht="15.75" customHeight="1">
      <c r="A162" s="25"/>
      <c r="B162" s="31"/>
      <c r="C162" s="31"/>
      <c r="D162" s="31"/>
      <c r="E162" s="30"/>
      <c r="F162" s="35"/>
      <c r="G162" s="37"/>
      <c r="H162" s="30"/>
      <c r="I162" s="31"/>
      <c r="J162" s="44"/>
      <c r="K162" s="32"/>
      <c r="L162" s="40"/>
      <c r="M162" s="39"/>
      <c r="N162" s="31"/>
      <c r="O162" s="32"/>
      <c r="P162" s="30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</row>
    <row r="163" spans="1:36" ht="15.75" customHeight="1">
      <c r="A163" s="25"/>
      <c r="B163" s="31"/>
      <c r="C163" s="31"/>
      <c r="D163" s="31"/>
      <c r="E163" s="30"/>
      <c r="F163" s="35"/>
      <c r="G163" s="37"/>
      <c r="H163" s="30"/>
      <c r="I163" s="31"/>
      <c r="J163" s="44"/>
      <c r="K163" s="32"/>
      <c r="L163" s="40"/>
      <c r="M163" s="39"/>
      <c r="N163" s="31"/>
      <c r="O163" s="32"/>
      <c r="P163" s="30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</row>
    <row r="164" spans="1:36" ht="15.75" customHeight="1">
      <c r="A164" s="45"/>
      <c r="B164" s="46"/>
      <c r="C164" s="46"/>
      <c r="D164" s="46"/>
      <c r="E164" s="34"/>
      <c r="F164" s="34"/>
      <c r="G164" s="34"/>
      <c r="H164" s="34"/>
      <c r="I164" s="34"/>
      <c r="J164" s="45"/>
      <c r="K164" s="34"/>
      <c r="L164" s="47"/>
      <c r="M164" s="34"/>
      <c r="N164" s="46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</row>
    <row r="165" spans="1:36" ht="15.75" customHeight="1">
      <c r="A165" s="45"/>
      <c r="B165" s="46"/>
      <c r="C165" s="46"/>
      <c r="D165" s="46"/>
      <c r="E165" s="34"/>
      <c r="F165" s="34"/>
      <c r="G165" s="34"/>
      <c r="H165" s="34"/>
      <c r="I165" s="34"/>
      <c r="J165" s="45"/>
      <c r="K165" s="34"/>
      <c r="L165" s="47"/>
      <c r="M165" s="34"/>
      <c r="N165" s="46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</row>
    <row r="166" spans="1:36" ht="15.75" customHeight="1">
      <c r="A166" s="45"/>
      <c r="B166" s="46"/>
      <c r="C166" s="46"/>
      <c r="D166" s="46"/>
      <c r="E166" s="34"/>
      <c r="F166" s="34"/>
      <c r="G166" s="34"/>
      <c r="H166" s="34"/>
      <c r="I166" s="34"/>
      <c r="J166" s="45"/>
      <c r="K166" s="34"/>
      <c r="L166" s="47"/>
      <c r="M166" s="34"/>
      <c r="N166" s="46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</row>
    <row r="167" spans="1:36" ht="15.75" customHeight="1">
      <c r="A167" s="45"/>
      <c r="B167" s="46"/>
      <c r="C167" s="46"/>
      <c r="D167" s="46"/>
      <c r="E167" s="34"/>
      <c r="F167" s="34"/>
      <c r="G167" s="34"/>
      <c r="H167" s="34"/>
      <c r="I167" s="34"/>
      <c r="J167" s="45"/>
      <c r="K167" s="34"/>
      <c r="L167" s="47"/>
      <c r="M167" s="34"/>
      <c r="N167" s="46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</row>
    <row r="168" spans="1:36" ht="15.75" customHeight="1">
      <c r="A168" s="45"/>
      <c r="B168" s="46"/>
      <c r="C168" s="46"/>
      <c r="D168" s="46"/>
      <c r="E168" s="34"/>
      <c r="F168" s="34"/>
      <c r="G168" s="34"/>
      <c r="H168" s="34"/>
      <c r="I168" s="34"/>
      <c r="J168" s="45"/>
      <c r="K168" s="34"/>
      <c r="L168" s="47"/>
      <c r="M168" s="34"/>
      <c r="N168" s="46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</row>
    <row r="169" spans="1:36" ht="15.75" customHeight="1">
      <c r="A169" s="45"/>
      <c r="B169" s="46"/>
      <c r="C169" s="46"/>
      <c r="D169" s="46"/>
      <c r="E169" s="34"/>
      <c r="F169" s="34"/>
      <c r="G169" s="34"/>
      <c r="H169" s="34"/>
      <c r="I169" s="34"/>
      <c r="J169" s="45"/>
      <c r="K169" s="34"/>
      <c r="L169" s="47"/>
      <c r="M169" s="34"/>
      <c r="N169" s="46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</row>
    <row r="170" spans="1:36" ht="15.75" customHeight="1">
      <c r="A170" s="45"/>
      <c r="B170" s="46"/>
      <c r="C170" s="46"/>
      <c r="D170" s="46"/>
      <c r="E170" s="34"/>
      <c r="F170" s="34"/>
      <c r="G170" s="34"/>
      <c r="H170" s="34"/>
      <c r="I170" s="34"/>
      <c r="J170" s="45"/>
      <c r="K170" s="34"/>
      <c r="L170" s="47"/>
      <c r="M170" s="34"/>
      <c r="N170" s="46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</row>
    <row r="171" spans="1:36" ht="15.75" customHeight="1">
      <c r="A171" s="45"/>
      <c r="B171" s="46"/>
      <c r="C171" s="46"/>
      <c r="D171" s="46"/>
      <c r="E171" s="34"/>
      <c r="F171" s="34"/>
      <c r="G171" s="34"/>
      <c r="H171" s="34"/>
      <c r="I171" s="34"/>
      <c r="J171" s="45"/>
      <c r="K171" s="34"/>
      <c r="L171" s="47"/>
      <c r="M171" s="34"/>
      <c r="N171" s="46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</row>
    <row r="172" spans="1:36" ht="15.75" customHeight="1">
      <c r="A172" s="45"/>
      <c r="B172" s="46"/>
      <c r="C172" s="46"/>
      <c r="D172" s="46"/>
      <c r="E172" s="34"/>
      <c r="F172" s="34"/>
      <c r="G172" s="34"/>
      <c r="H172" s="34"/>
      <c r="I172" s="34"/>
      <c r="J172" s="45"/>
      <c r="K172" s="34"/>
      <c r="L172" s="47"/>
      <c r="M172" s="34"/>
      <c r="N172" s="46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</row>
    <row r="173" spans="1:36" ht="15.75" customHeight="1">
      <c r="A173" s="45"/>
      <c r="B173" s="46"/>
      <c r="C173" s="46"/>
      <c r="D173" s="46"/>
      <c r="E173" s="34"/>
      <c r="F173" s="34"/>
      <c r="G173" s="34"/>
      <c r="H173" s="34"/>
      <c r="I173" s="34"/>
      <c r="J173" s="45"/>
      <c r="K173" s="34"/>
      <c r="L173" s="47"/>
      <c r="M173" s="34"/>
      <c r="N173" s="46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</row>
    <row r="174" spans="1:36" ht="15.75" customHeight="1">
      <c r="A174" s="45"/>
      <c r="B174" s="46"/>
      <c r="C174" s="46"/>
      <c r="D174" s="46"/>
      <c r="E174" s="34"/>
      <c r="F174" s="34"/>
      <c r="G174" s="34"/>
      <c r="H174" s="34"/>
      <c r="I174" s="34"/>
      <c r="J174" s="45"/>
      <c r="K174" s="34"/>
      <c r="L174" s="47"/>
      <c r="M174" s="34"/>
      <c r="N174" s="46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</row>
    <row r="175" spans="1:36" ht="15.75" customHeight="1">
      <c r="A175" s="45"/>
      <c r="B175" s="46"/>
      <c r="C175" s="46"/>
      <c r="D175" s="46"/>
      <c r="E175" s="34"/>
      <c r="F175" s="34"/>
      <c r="G175" s="34"/>
      <c r="H175" s="34"/>
      <c r="I175" s="34"/>
      <c r="J175" s="45"/>
      <c r="K175" s="34"/>
      <c r="L175" s="47"/>
      <c r="M175" s="34"/>
      <c r="N175" s="46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</row>
    <row r="176" spans="1:36" ht="15.75" customHeight="1">
      <c r="A176" s="45"/>
      <c r="B176" s="46"/>
      <c r="C176" s="46"/>
      <c r="D176" s="46"/>
      <c r="E176" s="34"/>
      <c r="F176" s="34"/>
      <c r="G176" s="34"/>
      <c r="H176" s="34"/>
      <c r="I176" s="34"/>
      <c r="J176" s="45"/>
      <c r="K176" s="34"/>
      <c r="L176" s="47"/>
      <c r="M176" s="34"/>
      <c r="N176" s="46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</row>
    <row r="177" spans="1:36" ht="15.75" customHeight="1">
      <c r="A177" s="45"/>
      <c r="B177" s="46"/>
      <c r="C177" s="46"/>
      <c r="D177" s="46"/>
      <c r="E177" s="34"/>
      <c r="F177" s="34"/>
      <c r="G177" s="34"/>
      <c r="H177" s="34"/>
      <c r="I177" s="34"/>
      <c r="J177" s="45"/>
      <c r="K177" s="34"/>
      <c r="L177" s="47"/>
      <c r="M177" s="34"/>
      <c r="N177" s="46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</row>
    <row r="178" spans="1:36" ht="15.75" customHeight="1">
      <c r="A178" s="45"/>
      <c r="B178" s="46"/>
      <c r="C178" s="46"/>
      <c r="D178" s="46"/>
      <c r="E178" s="34"/>
      <c r="F178" s="34"/>
      <c r="G178" s="34"/>
      <c r="H178" s="34"/>
      <c r="I178" s="34"/>
      <c r="J178" s="45"/>
      <c r="K178" s="34"/>
      <c r="L178" s="47"/>
      <c r="M178" s="34"/>
      <c r="N178" s="46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</row>
    <row r="179" spans="1:36" ht="15.75" customHeight="1">
      <c r="A179" s="45"/>
      <c r="B179" s="46"/>
      <c r="C179" s="46"/>
      <c r="D179" s="46"/>
      <c r="E179" s="34"/>
      <c r="F179" s="34"/>
      <c r="G179" s="34"/>
      <c r="H179" s="34"/>
      <c r="I179" s="34"/>
      <c r="J179" s="45"/>
      <c r="K179" s="34"/>
      <c r="L179" s="47"/>
      <c r="M179" s="34"/>
      <c r="N179" s="46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</row>
    <row r="180" spans="1:36" ht="15.75" customHeight="1">
      <c r="A180" s="45"/>
      <c r="B180" s="46"/>
      <c r="C180" s="46"/>
      <c r="D180" s="46"/>
      <c r="E180" s="34"/>
      <c r="F180" s="34"/>
      <c r="G180" s="34"/>
      <c r="H180" s="34"/>
      <c r="I180" s="34"/>
      <c r="J180" s="45"/>
      <c r="K180" s="34"/>
      <c r="L180" s="47"/>
      <c r="M180" s="34"/>
      <c r="N180" s="46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</row>
    <row r="181" spans="1:36" ht="15.75" customHeight="1">
      <c r="A181" s="45"/>
      <c r="B181" s="46"/>
      <c r="C181" s="46"/>
      <c r="D181" s="46"/>
      <c r="E181" s="34"/>
      <c r="F181" s="34"/>
      <c r="G181" s="34"/>
      <c r="H181" s="34"/>
      <c r="I181" s="34"/>
      <c r="J181" s="45"/>
      <c r="K181" s="34"/>
      <c r="L181" s="47"/>
      <c r="M181" s="34"/>
      <c r="N181" s="46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</row>
    <row r="182" spans="1:36" ht="15.75" customHeight="1">
      <c r="A182" s="45"/>
      <c r="B182" s="46"/>
      <c r="C182" s="46"/>
      <c r="D182" s="46"/>
      <c r="E182" s="34"/>
      <c r="F182" s="34"/>
      <c r="G182" s="34"/>
      <c r="H182" s="34"/>
      <c r="I182" s="34"/>
      <c r="J182" s="45"/>
      <c r="K182" s="34"/>
      <c r="L182" s="47"/>
      <c r="M182" s="34"/>
      <c r="N182" s="46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</row>
    <row r="183" spans="1:36" ht="15.75" customHeight="1">
      <c r="A183" s="45"/>
      <c r="B183" s="46"/>
      <c r="C183" s="46"/>
      <c r="D183" s="46"/>
      <c r="E183" s="34"/>
      <c r="F183" s="34"/>
      <c r="G183" s="34"/>
      <c r="H183" s="34"/>
      <c r="I183" s="34"/>
      <c r="J183" s="45"/>
      <c r="K183" s="34"/>
      <c r="L183" s="47"/>
      <c r="M183" s="34"/>
      <c r="N183" s="46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</row>
    <row r="184" spans="1:36" ht="15.75" customHeight="1">
      <c r="A184" s="45"/>
      <c r="B184" s="46"/>
      <c r="C184" s="46"/>
      <c r="D184" s="46"/>
      <c r="E184" s="34"/>
      <c r="F184" s="34"/>
      <c r="G184" s="34"/>
      <c r="H184" s="34"/>
      <c r="I184" s="34"/>
      <c r="J184" s="45"/>
      <c r="K184" s="34"/>
      <c r="L184" s="47"/>
      <c r="M184" s="34"/>
      <c r="N184" s="46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</row>
    <row r="185" spans="1:36" ht="15.75" customHeight="1">
      <c r="A185" s="45"/>
      <c r="B185" s="46"/>
      <c r="C185" s="46"/>
      <c r="D185" s="46"/>
      <c r="E185" s="34"/>
      <c r="F185" s="34"/>
      <c r="G185" s="34"/>
      <c r="H185" s="34"/>
      <c r="I185" s="34"/>
      <c r="J185" s="45"/>
      <c r="K185" s="34"/>
      <c r="L185" s="47"/>
      <c r="M185" s="34"/>
      <c r="N185" s="46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</row>
    <row r="186" spans="1:36" ht="15.75" customHeight="1">
      <c r="A186" s="45"/>
      <c r="B186" s="46"/>
      <c r="C186" s="46"/>
      <c r="D186" s="46"/>
      <c r="E186" s="34"/>
      <c r="F186" s="34"/>
      <c r="G186" s="34"/>
      <c r="H186" s="34"/>
      <c r="I186" s="34"/>
      <c r="J186" s="45"/>
      <c r="K186" s="34"/>
      <c r="L186" s="47"/>
      <c r="M186" s="34"/>
      <c r="N186" s="46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</row>
    <row r="187" spans="1:36" ht="15.75" customHeight="1">
      <c r="A187" s="45"/>
      <c r="B187" s="46"/>
      <c r="C187" s="46"/>
      <c r="D187" s="46"/>
      <c r="E187" s="34"/>
      <c r="F187" s="34"/>
      <c r="G187" s="34"/>
      <c r="H187" s="34"/>
      <c r="I187" s="34"/>
      <c r="J187" s="45"/>
      <c r="K187" s="34"/>
      <c r="L187" s="47"/>
      <c r="M187" s="34"/>
      <c r="N187" s="46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</row>
    <row r="188" spans="1:36" ht="15.75" customHeight="1">
      <c r="A188" s="45"/>
      <c r="B188" s="46"/>
      <c r="C188" s="46"/>
      <c r="D188" s="46"/>
      <c r="E188" s="34"/>
      <c r="F188" s="34"/>
      <c r="G188" s="34"/>
      <c r="H188" s="34"/>
      <c r="I188" s="34"/>
      <c r="J188" s="45"/>
      <c r="K188" s="34"/>
      <c r="L188" s="47"/>
      <c r="M188" s="34"/>
      <c r="N188" s="46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</row>
    <row r="189" spans="1:36" ht="15.75" customHeight="1">
      <c r="A189" s="45"/>
      <c r="B189" s="46"/>
      <c r="C189" s="46"/>
      <c r="D189" s="46"/>
      <c r="E189" s="34"/>
      <c r="F189" s="34"/>
      <c r="G189" s="34"/>
      <c r="H189" s="34"/>
      <c r="I189" s="34"/>
      <c r="J189" s="45"/>
      <c r="K189" s="34"/>
      <c r="L189" s="47"/>
      <c r="M189" s="34"/>
      <c r="N189" s="46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</row>
    <row r="190" spans="1:36" ht="15.75" customHeight="1">
      <c r="A190" s="45"/>
      <c r="B190" s="46"/>
      <c r="C190" s="46"/>
      <c r="D190" s="46"/>
      <c r="E190" s="34"/>
      <c r="F190" s="34"/>
      <c r="G190" s="34"/>
      <c r="H190" s="34"/>
      <c r="I190" s="34"/>
      <c r="J190" s="45"/>
      <c r="K190" s="34"/>
      <c r="L190" s="47"/>
      <c r="M190" s="34"/>
      <c r="N190" s="46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</row>
    <row r="191" spans="1:36" ht="15.75" customHeight="1">
      <c r="A191" s="45"/>
      <c r="B191" s="46"/>
      <c r="C191" s="46"/>
      <c r="D191" s="46"/>
      <c r="E191" s="34"/>
      <c r="F191" s="34"/>
      <c r="G191" s="34"/>
      <c r="H191" s="34"/>
      <c r="I191" s="34"/>
      <c r="J191" s="45"/>
      <c r="K191" s="34"/>
      <c r="L191" s="47"/>
      <c r="M191" s="34"/>
      <c r="N191" s="46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</row>
    <row r="192" spans="1:36" ht="15.75" customHeight="1">
      <c r="A192" s="45"/>
      <c r="B192" s="46"/>
      <c r="C192" s="46"/>
      <c r="D192" s="46"/>
      <c r="E192" s="34"/>
      <c r="F192" s="34"/>
      <c r="G192" s="34"/>
      <c r="H192" s="34"/>
      <c r="I192" s="34"/>
      <c r="J192" s="45"/>
      <c r="K192" s="34"/>
      <c r="L192" s="47"/>
      <c r="M192" s="34"/>
      <c r="N192" s="46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</row>
    <row r="193" spans="1:36" ht="15.75" customHeight="1">
      <c r="A193" s="45"/>
      <c r="B193" s="46"/>
      <c r="C193" s="46"/>
      <c r="D193" s="46"/>
      <c r="E193" s="34"/>
      <c r="F193" s="34"/>
      <c r="G193" s="34"/>
      <c r="H193" s="34"/>
      <c r="I193" s="34"/>
      <c r="J193" s="45"/>
      <c r="K193" s="34"/>
      <c r="L193" s="47"/>
      <c r="M193" s="34"/>
      <c r="N193" s="46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</row>
    <row r="194" spans="1:36" ht="15.75" customHeight="1">
      <c r="A194" s="45"/>
      <c r="B194" s="46"/>
      <c r="C194" s="46"/>
      <c r="D194" s="46"/>
      <c r="E194" s="34"/>
      <c r="F194" s="34"/>
      <c r="G194" s="34"/>
      <c r="H194" s="34"/>
      <c r="I194" s="34"/>
      <c r="J194" s="45"/>
      <c r="K194" s="34"/>
      <c r="L194" s="47"/>
      <c r="M194" s="34"/>
      <c r="N194" s="46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</row>
    <row r="195" spans="1:36" ht="15.75" customHeight="1">
      <c r="A195" s="45"/>
      <c r="B195" s="46"/>
      <c r="C195" s="46"/>
      <c r="D195" s="46"/>
      <c r="E195" s="34"/>
      <c r="F195" s="34"/>
      <c r="G195" s="34"/>
      <c r="H195" s="34"/>
      <c r="I195" s="34"/>
      <c r="J195" s="45"/>
      <c r="K195" s="34"/>
      <c r="L195" s="47"/>
      <c r="M195" s="34"/>
      <c r="N195" s="46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</row>
    <row r="196" spans="1:36" ht="15.75" customHeight="1">
      <c r="A196" s="45"/>
      <c r="B196" s="46"/>
      <c r="C196" s="46"/>
      <c r="D196" s="46"/>
      <c r="E196" s="34"/>
      <c r="F196" s="34"/>
      <c r="G196" s="34"/>
      <c r="H196" s="34"/>
      <c r="I196" s="34"/>
      <c r="J196" s="45"/>
      <c r="K196" s="34"/>
      <c r="L196" s="47"/>
      <c r="M196" s="34"/>
      <c r="N196" s="46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</row>
    <row r="197" spans="1:36" ht="15.75" customHeight="1">
      <c r="A197" s="45"/>
      <c r="B197" s="46"/>
      <c r="C197" s="46"/>
      <c r="D197" s="46"/>
      <c r="E197" s="34"/>
      <c r="F197" s="34"/>
      <c r="G197" s="34"/>
      <c r="H197" s="34"/>
      <c r="I197" s="34"/>
      <c r="J197" s="45"/>
      <c r="K197" s="34"/>
      <c r="L197" s="47"/>
      <c r="M197" s="34"/>
      <c r="N197" s="46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</row>
    <row r="198" spans="1:36" ht="15.75" customHeight="1">
      <c r="A198" s="45"/>
      <c r="B198" s="46"/>
      <c r="C198" s="46"/>
      <c r="D198" s="46"/>
      <c r="E198" s="34"/>
      <c r="F198" s="34"/>
      <c r="G198" s="34"/>
      <c r="H198" s="34"/>
      <c r="I198" s="34"/>
      <c r="J198" s="45"/>
      <c r="K198" s="34"/>
      <c r="L198" s="47"/>
      <c r="M198" s="34"/>
      <c r="N198" s="46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</row>
    <row r="199" spans="1:36" ht="15.75" customHeight="1">
      <c r="A199" s="45"/>
      <c r="B199" s="46"/>
      <c r="C199" s="46"/>
      <c r="D199" s="46"/>
      <c r="E199" s="34"/>
      <c r="F199" s="34"/>
      <c r="G199" s="34"/>
      <c r="H199" s="34"/>
      <c r="I199" s="34"/>
      <c r="J199" s="45"/>
      <c r="K199" s="34"/>
      <c r="L199" s="47"/>
      <c r="M199" s="34"/>
      <c r="N199" s="46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</row>
    <row r="200" spans="1:36" ht="15.75" customHeight="1">
      <c r="A200" s="45"/>
      <c r="B200" s="46"/>
      <c r="C200" s="46"/>
      <c r="D200" s="46"/>
      <c r="E200" s="34"/>
      <c r="F200" s="34"/>
      <c r="G200" s="34"/>
      <c r="H200" s="34"/>
      <c r="I200" s="34"/>
      <c r="J200" s="45"/>
      <c r="K200" s="34"/>
      <c r="L200" s="47"/>
      <c r="M200" s="34"/>
      <c r="N200" s="46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</row>
    <row r="201" spans="1:36" ht="15.75" customHeight="1">
      <c r="A201" s="45"/>
      <c r="B201" s="46"/>
      <c r="C201" s="46"/>
      <c r="D201" s="46"/>
      <c r="E201" s="34"/>
      <c r="F201" s="34"/>
      <c r="G201" s="34"/>
      <c r="H201" s="34"/>
      <c r="I201" s="34"/>
      <c r="J201" s="45"/>
      <c r="K201" s="34"/>
      <c r="L201" s="47"/>
      <c r="M201" s="34"/>
      <c r="N201" s="46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</row>
    <row r="202" spans="1:36" ht="15.75" customHeight="1">
      <c r="A202" s="45"/>
      <c r="B202" s="46"/>
      <c r="C202" s="46"/>
      <c r="D202" s="46"/>
      <c r="E202" s="34"/>
      <c r="F202" s="34"/>
      <c r="G202" s="34"/>
      <c r="H202" s="34"/>
      <c r="I202" s="34"/>
      <c r="J202" s="45"/>
      <c r="K202" s="34"/>
      <c r="L202" s="47"/>
      <c r="M202" s="34"/>
      <c r="N202" s="46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</row>
    <row r="203" spans="1:36" ht="15.75" customHeight="1">
      <c r="A203" s="45"/>
      <c r="B203" s="46"/>
      <c r="C203" s="46"/>
      <c r="D203" s="46"/>
      <c r="E203" s="34"/>
      <c r="F203" s="34"/>
      <c r="G203" s="34"/>
      <c r="H203" s="34"/>
      <c r="I203" s="34"/>
      <c r="J203" s="45"/>
      <c r="K203" s="34"/>
      <c r="L203" s="47"/>
      <c r="M203" s="34"/>
      <c r="N203" s="46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</row>
    <row r="204" spans="1:36" ht="15.75" customHeight="1">
      <c r="A204" s="45"/>
      <c r="B204" s="46"/>
      <c r="C204" s="46"/>
      <c r="D204" s="46"/>
      <c r="E204" s="34"/>
      <c r="F204" s="34"/>
      <c r="G204" s="34"/>
      <c r="H204" s="34"/>
      <c r="I204" s="34"/>
      <c r="J204" s="45"/>
      <c r="K204" s="34"/>
      <c r="L204" s="47"/>
      <c r="M204" s="34"/>
      <c r="N204" s="46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</row>
    <row r="205" spans="1:36" ht="15.75" customHeight="1">
      <c r="A205" s="45"/>
      <c r="B205" s="46"/>
      <c r="C205" s="46"/>
      <c r="D205" s="46"/>
      <c r="E205" s="34"/>
      <c r="F205" s="34"/>
      <c r="G205" s="34"/>
      <c r="H205" s="34"/>
      <c r="I205" s="34"/>
      <c r="J205" s="45"/>
      <c r="K205" s="34"/>
      <c r="L205" s="47"/>
      <c r="M205" s="34"/>
      <c r="N205" s="46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</row>
    <row r="206" spans="1:36" ht="15.75" customHeight="1">
      <c r="A206" s="45"/>
      <c r="B206" s="46"/>
      <c r="C206" s="46"/>
      <c r="D206" s="46"/>
      <c r="E206" s="34"/>
      <c r="F206" s="34"/>
      <c r="G206" s="34"/>
      <c r="H206" s="34"/>
      <c r="I206" s="34"/>
      <c r="J206" s="45"/>
      <c r="K206" s="34"/>
      <c r="L206" s="47"/>
      <c r="M206" s="34"/>
      <c r="N206" s="46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</row>
    <row r="207" spans="1:36" ht="15.75" customHeight="1">
      <c r="A207" s="45"/>
      <c r="B207" s="46"/>
      <c r="C207" s="46"/>
      <c r="D207" s="46"/>
      <c r="E207" s="34"/>
      <c r="F207" s="34"/>
      <c r="G207" s="34"/>
      <c r="H207" s="34"/>
      <c r="I207" s="34"/>
      <c r="J207" s="45"/>
      <c r="K207" s="34"/>
      <c r="L207" s="47"/>
      <c r="M207" s="34"/>
      <c r="N207" s="46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</row>
    <row r="208" spans="1:36" ht="15.75" customHeight="1">
      <c r="A208" s="45"/>
      <c r="B208" s="46"/>
      <c r="C208" s="46"/>
      <c r="D208" s="46"/>
      <c r="E208" s="34"/>
      <c r="F208" s="34"/>
      <c r="G208" s="34"/>
      <c r="H208" s="34"/>
      <c r="I208" s="34"/>
      <c r="J208" s="45"/>
      <c r="K208" s="34"/>
      <c r="L208" s="47"/>
      <c r="M208" s="34"/>
      <c r="N208" s="46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</row>
    <row r="209" spans="1:36" ht="15.75" customHeight="1">
      <c r="A209" s="45"/>
      <c r="B209" s="46"/>
      <c r="C209" s="46"/>
      <c r="D209" s="46"/>
      <c r="E209" s="34"/>
      <c r="F209" s="34"/>
      <c r="G209" s="34"/>
      <c r="H209" s="34"/>
      <c r="I209" s="34"/>
      <c r="J209" s="45"/>
      <c r="K209" s="34"/>
      <c r="L209" s="47"/>
      <c r="M209" s="34"/>
      <c r="N209" s="46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</row>
    <row r="210" spans="1:36" ht="15.75" customHeight="1">
      <c r="A210" s="45"/>
      <c r="B210" s="46"/>
      <c r="C210" s="46"/>
      <c r="D210" s="46"/>
      <c r="E210" s="34"/>
      <c r="F210" s="34"/>
      <c r="G210" s="34"/>
      <c r="H210" s="34"/>
      <c r="I210" s="34"/>
      <c r="J210" s="45"/>
      <c r="K210" s="34"/>
      <c r="L210" s="47"/>
      <c r="M210" s="34"/>
      <c r="N210" s="46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</row>
    <row r="211" spans="1:36" ht="15.75" customHeight="1">
      <c r="A211" s="45"/>
      <c r="B211" s="46"/>
      <c r="C211" s="46"/>
      <c r="D211" s="46"/>
      <c r="E211" s="34"/>
      <c r="F211" s="34"/>
      <c r="G211" s="34"/>
      <c r="H211" s="34"/>
      <c r="I211" s="34"/>
      <c r="J211" s="45"/>
      <c r="K211" s="34"/>
      <c r="L211" s="47"/>
      <c r="M211" s="34"/>
      <c r="N211" s="46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</row>
    <row r="212" spans="1:36" ht="15.75" customHeight="1">
      <c r="A212" s="45"/>
      <c r="B212" s="46"/>
      <c r="C212" s="46"/>
      <c r="D212" s="46"/>
      <c r="E212" s="34"/>
      <c r="F212" s="34"/>
      <c r="G212" s="34"/>
      <c r="H212" s="34"/>
      <c r="I212" s="34"/>
      <c r="J212" s="45"/>
      <c r="K212" s="34"/>
      <c r="L212" s="47"/>
      <c r="M212" s="34"/>
      <c r="N212" s="46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</row>
    <row r="213" spans="1:36" ht="15.75" customHeight="1">
      <c r="A213" s="45"/>
      <c r="B213" s="46"/>
      <c r="C213" s="46"/>
      <c r="D213" s="46"/>
      <c r="E213" s="34"/>
      <c r="F213" s="34"/>
      <c r="G213" s="34"/>
      <c r="H213" s="34"/>
      <c r="I213" s="34"/>
      <c r="J213" s="45"/>
      <c r="K213" s="34"/>
      <c r="L213" s="47"/>
      <c r="M213" s="34"/>
      <c r="N213" s="46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</row>
    <row r="214" spans="1:36" ht="15.75" customHeight="1">
      <c r="A214" s="45"/>
      <c r="B214" s="46"/>
      <c r="C214" s="46"/>
      <c r="D214" s="46"/>
      <c r="E214" s="34"/>
      <c r="F214" s="34"/>
      <c r="G214" s="34"/>
      <c r="H214" s="34"/>
      <c r="I214" s="34"/>
      <c r="J214" s="45"/>
      <c r="K214" s="34"/>
      <c r="L214" s="47"/>
      <c r="M214" s="34"/>
      <c r="N214" s="46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</row>
    <row r="215" spans="1:36" ht="15.75" customHeight="1">
      <c r="A215" s="45"/>
      <c r="B215" s="46"/>
      <c r="C215" s="46"/>
      <c r="D215" s="46"/>
      <c r="E215" s="34"/>
      <c r="F215" s="34"/>
      <c r="G215" s="34"/>
      <c r="H215" s="34"/>
      <c r="I215" s="34"/>
      <c r="J215" s="45"/>
      <c r="K215" s="34"/>
      <c r="L215" s="47"/>
      <c r="M215" s="34"/>
      <c r="N215" s="46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</row>
    <row r="216" spans="1:36" ht="15.75" customHeight="1">
      <c r="A216" s="45"/>
      <c r="B216" s="46"/>
      <c r="C216" s="46"/>
      <c r="D216" s="46"/>
      <c r="E216" s="34"/>
      <c r="F216" s="34"/>
      <c r="G216" s="34"/>
      <c r="H216" s="34"/>
      <c r="I216" s="34"/>
      <c r="J216" s="45"/>
      <c r="K216" s="34"/>
      <c r="L216" s="47"/>
      <c r="M216" s="34"/>
      <c r="N216" s="46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</row>
    <row r="217" spans="1:36" ht="15.75" customHeight="1">
      <c r="A217" s="45"/>
      <c r="B217" s="46"/>
      <c r="C217" s="46"/>
      <c r="D217" s="46"/>
      <c r="E217" s="34"/>
      <c r="F217" s="34"/>
      <c r="G217" s="34"/>
      <c r="H217" s="34"/>
      <c r="I217" s="34"/>
      <c r="J217" s="45"/>
      <c r="K217" s="34"/>
      <c r="L217" s="47"/>
      <c r="M217" s="34"/>
      <c r="N217" s="46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</row>
    <row r="218" spans="1:36" ht="15.75" customHeight="1">
      <c r="A218" s="45"/>
      <c r="B218" s="46"/>
      <c r="C218" s="46"/>
      <c r="D218" s="46"/>
      <c r="E218" s="34"/>
      <c r="F218" s="34"/>
      <c r="G218" s="34"/>
      <c r="H218" s="34"/>
      <c r="I218" s="34"/>
      <c r="J218" s="45"/>
      <c r="K218" s="34"/>
      <c r="L218" s="47"/>
      <c r="M218" s="34"/>
      <c r="N218" s="46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</row>
    <row r="219" spans="1:36" ht="15.75" customHeight="1">
      <c r="A219" s="45"/>
      <c r="B219" s="46"/>
      <c r="C219" s="46"/>
      <c r="D219" s="46"/>
      <c r="E219" s="34"/>
      <c r="F219" s="34"/>
      <c r="G219" s="34"/>
      <c r="H219" s="34"/>
      <c r="I219" s="34"/>
      <c r="J219" s="45"/>
      <c r="K219" s="34"/>
      <c r="L219" s="47"/>
      <c r="M219" s="34"/>
      <c r="N219" s="46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</row>
    <row r="220" spans="1:36" ht="15.75" customHeight="1">
      <c r="A220" s="45"/>
      <c r="B220" s="46"/>
      <c r="C220" s="46"/>
      <c r="D220" s="46"/>
      <c r="E220" s="34"/>
      <c r="F220" s="34"/>
      <c r="G220" s="34"/>
      <c r="H220" s="34"/>
      <c r="I220" s="34"/>
      <c r="J220" s="45"/>
      <c r="K220" s="34"/>
      <c r="L220" s="47"/>
      <c r="M220" s="34"/>
      <c r="N220" s="46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</row>
    <row r="221" spans="1:36" ht="15.75" customHeight="1">
      <c r="A221" s="45"/>
      <c r="B221" s="46"/>
      <c r="C221" s="46"/>
      <c r="D221" s="46"/>
      <c r="E221" s="34"/>
      <c r="F221" s="34"/>
      <c r="G221" s="34"/>
      <c r="H221" s="34"/>
      <c r="I221" s="34"/>
      <c r="J221" s="45"/>
      <c r="K221" s="34"/>
      <c r="L221" s="47"/>
      <c r="M221" s="34"/>
      <c r="N221" s="46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</row>
    <row r="222" spans="1:36" ht="15.75" customHeight="1">
      <c r="A222" s="45"/>
      <c r="B222" s="46"/>
      <c r="C222" s="46"/>
      <c r="D222" s="46"/>
      <c r="E222" s="34"/>
      <c r="F222" s="34"/>
      <c r="G222" s="34"/>
      <c r="H222" s="34"/>
      <c r="I222" s="34"/>
      <c r="J222" s="45"/>
      <c r="K222" s="34"/>
      <c r="L222" s="47"/>
      <c r="M222" s="34"/>
      <c r="N222" s="46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</row>
    <row r="223" spans="1:36" ht="15.75" customHeight="1">
      <c r="A223" s="45"/>
      <c r="B223" s="46"/>
      <c r="C223" s="46"/>
      <c r="D223" s="46"/>
      <c r="E223" s="34"/>
      <c r="F223" s="34"/>
      <c r="G223" s="34"/>
      <c r="H223" s="34"/>
      <c r="I223" s="34"/>
      <c r="J223" s="45"/>
      <c r="K223" s="34"/>
      <c r="L223" s="47"/>
      <c r="M223" s="34"/>
      <c r="N223" s="46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</row>
    <row r="224" spans="1:36" ht="15.75" customHeight="1">
      <c r="A224" s="45"/>
      <c r="B224" s="46"/>
      <c r="C224" s="46"/>
      <c r="D224" s="46"/>
      <c r="E224" s="34"/>
      <c r="F224" s="34"/>
      <c r="G224" s="34"/>
      <c r="H224" s="34"/>
      <c r="I224" s="34"/>
      <c r="J224" s="45"/>
      <c r="K224" s="34"/>
      <c r="L224" s="47"/>
      <c r="M224" s="34"/>
      <c r="N224" s="46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</row>
    <row r="225" spans="1:36" ht="15.75" customHeight="1">
      <c r="A225" s="45"/>
      <c r="B225" s="46"/>
      <c r="C225" s="46"/>
      <c r="D225" s="46"/>
      <c r="E225" s="34"/>
      <c r="F225" s="34"/>
      <c r="G225" s="34"/>
      <c r="H225" s="34"/>
      <c r="I225" s="34"/>
      <c r="J225" s="45"/>
      <c r="K225" s="34"/>
      <c r="L225" s="47"/>
      <c r="M225" s="34"/>
      <c r="N225" s="46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</row>
    <row r="226" spans="1:36" ht="15.75" customHeight="1">
      <c r="A226" s="45"/>
      <c r="B226" s="46"/>
      <c r="C226" s="46"/>
      <c r="D226" s="46"/>
      <c r="E226" s="34"/>
      <c r="F226" s="34"/>
      <c r="G226" s="34"/>
      <c r="H226" s="34"/>
      <c r="I226" s="34"/>
      <c r="J226" s="45"/>
      <c r="K226" s="34"/>
      <c r="L226" s="47"/>
      <c r="M226" s="34"/>
      <c r="N226" s="46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</row>
    <row r="227" spans="1:36" ht="15.75" customHeight="1">
      <c r="A227" s="45"/>
      <c r="B227" s="46"/>
      <c r="C227" s="46"/>
      <c r="D227" s="46"/>
      <c r="E227" s="34"/>
      <c r="F227" s="34"/>
      <c r="G227" s="34"/>
      <c r="H227" s="34"/>
      <c r="I227" s="34"/>
      <c r="J227" s="45"/>
      <c r="K227" s="34"/>
      <c r="L227" s="47"/>
      <c r="M227" s="34"/>
      <c r="N227" s="46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</row>
    <row r="228" spans="1:36" ht="15.75" customHeight="1">
      <c r="A228" s="45"/>
      <c r="B228" s="46"/>
      <c r="C228" s="46"/>
      <c r="D228" s="46"/>
      <c r="E228" s="34"/>
      <c r="F228" s="34"/>
      <c r="G228" s="34"/>
      <c r="H228" s="34"/>
      <c r="I228" s="34"/>
      <c r="J228" s="45"/>
      <c r="K228" s="34"/>
      <c r="L228" s="47"/>
      <c r="M228" s="34"/>
      <c r="N228" s="46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</row>
    <row r="229" spans="1:36" ht="15.75" customHeight="1">
      <c r="A229" s="45"/>
      <c r="B229" s="46"/>
      <c r="C229" s="46"/>
      <c r="D229" s="46"/>
      <c r="E229" s="34"/>
      <c r="F229" s="34"/>
      <c r="G229" s="34"/>
      <c r="H229" s="34"/>
      <c r="I229" s="34"/>
      <c r="J229" s="45"/>
      <c r="K229" s="34"/>
      <c r="L229" s="47"/>
      <c r="M229" s="34"/>
      <c r="N229" s="46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</row>
    <row r="230" spans="1:36" ht="15.75" customHeight="1">
      <c r="A230" s="45"/>
      <c r="B230" s="46"/>
      <c r="C230" s="46"/>
      <c r="D230" s="46"/>
      <c r="E230" s="34"/>
      <c r="F230" s="34"/>
      <c r="G230" s="34"/>
      <c r="H230" s="34"/>
      <c r="I230" s="34"/>
      <c r="J230" s="45"/>
      <c r="K230" s="34"/>
      <c r="L230" s="47"/>
      <c r="M230" s="34"/>
      <c r="N230" s="46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</row>
    <row r="231" spans="1:36" ht="15.75" customHeight="1">
      <c r="A231" s="45"/>
      <c r="B231" s="46"/>
      <c r="C231" s="46"/>
      <c r="D231" s="46"/>
      <c r="E231" s="34"/>
      <c r="F231" s="34"/>
      <c r="G231" s="34"/>
      <c r="H231" s="34"/>
      <c r="I231" s="34"/>
      <c r="J231" s="45"/>
      <c r="K231" s="34"/>
      <c r="L231" s="47"/>
      <c r="M231" s="34"/>
      <c r="N231" s="46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</row>
    <row r="232" spans="1:36" ht="15.75" customHeight="1">
      <c r="A232" s="45"/>
      <c r="B232" s="46"/>
      <c r="C232" s="46"/>
      <c r="D232" s="46"/>
      <c r="E232" s="34"/>
      <c r="F232" s="34"/>
      <c r="G232" s="34"/>
      <c r="H232" s="34"/>
      <c r="I232" s="34"/>
      <c r="J232" s="45"/>
      <c r="K232" s="34"/>
      <c r="L232" s="47"/>
      <c r="M232" s="34"/>
      <c r="N232" s="46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</row>
    <row r="233" spans="1:36" ht="15.75" customHeight="1">
      <c r="A233" s="45"/>
      <c r="B233" s="46"/>
      <c r="C233" s="46"/>
      <c r="D233" s="46"/>
      <c r="E233" s="34"/>
      <c r="F233" s="34"/>
      <c r="G233" s="34"/>
      <c r="H233" s="34"/>
      <c r="I233" s="34"/>
      <c r="J233" s="45"/>
      <c r="K233" s="34"/>
      <c r="L233" s="47"/>
      <c r="M233" s="34"/>
      <c r="N233" s="46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</row>
    <row r="234" spans="1:36" ht="15.75" customHeight="1">
      <c r="A234" s="45"/>
      <c r="B234" s="46"/>
      <c r="C234" s="46"/>
      <c r="D234" s="46"/>
      <c r="E234" s="34"/>
      <c r="F234" s="34"/>
      <c r="G234" s="34"/>
      <c r="H234" s="34"/>
      <c r="I234" s="34"/>
      <c r="J234" s="45"/>
      <c r="K234" s="34"/>
      <c r="L234" s="47"/>
      <c r="M234" s="34"/>
      <c r="N234" s="46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</row>
    <row r="235" spans="1:36" ht="15.75" customHeight="1">
      <c r="A235" s="45"/>
      <c r="B235" s="46"/>
      <c r="C235" s="46"/>
      <c r="D235" s="46"/>
      <c r="E235" s="34"/>
      <c r="F235" s="34"/>
      <c r="G235" s="34"/>
      <c r="H235" s="34"/>
      <c r="I235" s="34"/>
      <c r="J235" s="45"/>
      <c r="K235" s="34"/>
      <c r="L235" s="47"/>
      <c r="M235" s="34"/>
      <c r="N235" s="46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</row>
    <row r="236" spans="1:36" ht="15.75" customHeight="1">
      <c r="A236" s="45"/>
      <c r="B236" s="46"/>
      <c r="C236" s="46"/>
      <c r="D236" s="46"/>
      <c r="E236" s="34"/>
      <c r="F236" s="34"/>
      <c r="G236" s="34"/>
      <c r="H236" s="34"/>
      <c r="I236" s="34"/>
      <c r="J236" s="45"/>
      <c r="K236" s="34"/>
      <c r="L236" s="47"/>
      <c r="M236" s="34"/>
      <c r="N236" s="46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</row>
    <row r="237" spans="1:36" ht="15.75" customHeight="1">
      <c r="A237" s="45"/>
      <c r="B237" s="46"/>
      <c r="C237" s="46"/>
      <c r="D237" s="46"/>
      <c r="E237" s="34"/>
      <c r="F237" s="34"/>
      <c r="G237" s="34"/>
      <c r="H237" s="34"/>
      <c r="I237" s="34"/>
      <c r="J237" s="45"/>
      <c r="K237" s="34"/>
      <c r="L237" s="47"/>
      <c r="M237" s="34"/>
      <c r="N237" s="46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</row>
    <row r="238" spans="1:36" ht="15.75" customHeight="1">
      <c r="A238" s="45"/>
      <c r="B238" s="46"/>
      <c r="C238" s="46"/>
      <c r="D238" s="46"/>
      <c r="E238" s="34"/>
      <c r="F238" s="34"/>
      <c r="G238" s="34"/>
      <c r="H238" s="34"/>
      <c r="I238" s="34"/>
      <c r="J238" s="45"/>
      <c r="K238" s="34"/>
      <c r="L238" s="47"/>
      <c r="M238" s="34"/>
      <c r="N238" s="46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</row>
    <row r="239" spans="1:36" ht="15.75" customHeight="1">
      <c r="A239" s="45"/>
      <c r="B239" s="46"/>
      <c r="C239" s="46"/>
      <c r="D239" s="46"/>
      <c r="E239" s="34"/>
      <c r="F239" s="34"/>
      <c r="G239" s="34"/>
      <c r="H239" s="34"/>
      <c r="I239" s="34"/>
      <c r="J239" s="45"/>
      <c r="K239" s="34"/>
      <c r="L239" s="47"/>
      <c r="M239" s="34"/>
      <c r="N239" s="46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</row>
    <row r="240" spans="1:36" ht="15.75" customHeight="1">
      <c r="A240" s="45"/>
      <c r="B240" s="46"/>
      <c r="C240" s="46"/>
      <c r="D240" s="46"/>
      <c r="E240" s="34"/>
      <c r="F240" s="34"/>
      <c r="G240" s="34"/>
      <c r="H240" s="34"/>
      <c r="I240" s="34"/>
      <c r="J240" s="45"/>
      <c r="K240" s="34"/>
      <c r="L240" s="47"/>
      <c r="M240" s="34"/>
      <c r="N240" s="46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</row>
    <row r="241" spans="1:36" ht="15.75" customHeight="1">
      <c r="A241" s="45"/>
      <c r="B241" s="46"/>
      <c r="C241" s="46"/>
      <c r="D241" s="46"/>
      <c r="E241" s="34"/>
      <c r="F241" s="34"/>
      <c r="G241" s="34"/>
      <c r="H241" s="34"/>
      <c r="I241" s="34"/>
      <c r="J241" s="45"/>
      <c r="K241" s="34"/>
      <c r="L241" s="47"/>
      <c r="M241" s="34"/>
      <c r="N241" s="46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</row>
    <row r="242" spans="1:36" ht="15.75" customHeight="1">
      <c r="A242" s="45"/>
      <c r="B242" s="46"/>
      <c r="C242" s="46"/>
      <c r="D242" s="46"/>
      <c r="E242" s="34"/>
      <c r="F242" s="34"/>
      <c r="G242" s="34"/>
      <c r="H242" s="34"/>
      <c r="I242" s="34"/>
      <c r="J242" s="45"/>
      <c r="K242" s="34"/>
      <c r="L242" s="47"/>
      <c r="M242" s="34"/>
      <c r="N242" s="46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</row>
    <row r="243" spans="1:36" ht="15.75" customHeight="1">
      <c r="A243" s="45"/>
      <c r="B243" s="46"/>
      <c r="C243" s="46"/>
      <c r="D243" s="46"/>
      <c r="E243" s="34"/>
      <c r="F243" s="34"/>
      <c r="G243" s="34"/>
      <c r="H243" s="34"/>
      <c r="I243" s="34"/>
      <c r="J243" s="45"/>
      <c r="K243" s="34"/>
      <c r="L243" s="47"/>
      <c r="M243" s="34"/>
      <c r="N243" s="46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</row>
    <row r="244" spans="1:36" ht="15.75" customHeight="1">
      <c r="A244" s="45"/>
      <c r="B244" s="46"/>
      <c r="C244" s="46"/>
      <c r="D244" s="46"/>
      <c r="E244" s="34"/>
      <c r="F244" s="34"/>
      <c r="G244" s="34"/>
      <c r="H244" s="34"/>
      <c r="I244" s="34"/>
      <c r="J244" s="45"/>
      <c r="K244" s="34"/>
      <c r="L244" s="47"/>
      <c r="M244" s="34"/>
      <c r="N244" s="46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</row>
    <row r="245" spans="1:36" ht="15.75" customHeight="1">
      <c r="A245" s="45"/>
      <c r="B245" s="46"/>
      <c r="C245" s="46"/>
      <c r="D245" s="46"/>
      <c r="E245" s="34"/>
      <c r="F245" s="34"/>
      <c r="G245" s="34"/>
      <c r="H245" s="34"/>
      <c r="I245" s="34"/>
      <c r="J245" s="45"/>
      <c r="K245" s="34"/>
      <c r="L245" s="47"/>
      <c r="M245" s="34"/>
      <c r="N245" s="46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</row>
    <row r="246" spans="1:36" ht="15.75" customHeight="1">
      <c r="A246" s="45"/>
      <c r="B246" s="46"/>
      <c r="C246" s="46"/>
      <c r="D246" s="46"/>
      <c r="E246" s="34"/>
      <c r="F246" s="34"/>
      <c r="G246" s="34"/>
      <c r="H246" s="34"/>
      <c r="I246" s="34"/>
      <c r="J246" s="45"/>
      <c r="K246" s="34"/>
      <c r="L246" s="47"/>
      <c r="M246" s="34"/>
      <c r="N246" s="46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</row>
    <row r="247" spans="1:36" ht="15.75" customHeight="1">
      <c r="A247" s="45"/>
      <c r="B247" s="46"/>
      <c r="C247" s="46"/>
      <c r="D247" s="46"/>
      <c r="E247" s="34"/>
      <c r="F247" s="34"/>
      <c r="G247" s="34"/>
      <c r="H247" s="34"/>
      <c r="I247" s="34"/>
      <c r="J247" s="45"/>
      <c r="K247" s="34"/>
      <c r="L247" s="47"/>
      <c r="M247" s="34"/>
      <c r="N247" s="46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</row>
    <row r="248" spans="1:36" ht="15.75" customHeight="1">
      <c r="A248" s="45"/>
      <c r="B248" s="46"/>
      <c r="C248" s="46"/>
      <c r="D248" s="46"/>
      <c r="E248" s="34"/>
      <c r="F248" s="34"/>
      <c r="G248" s="34"/>
      <c r="H248" s="34"/>
      <c r="I248" s="34"/>
      <c r="J248" s="45"/>
      <c r="K248" s="34"/>
      <c r="L248" s="47"/>
      <c r="M248" s="34"/>
      <c r="N248" s="46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</row>
    <row r="249" spans="1:36" ht="15.75" customHeight="1">
      <c r="A249" s="45"/>
      <c r="B249" s="46"/>
      <c r="C249" s="46"/>
      <c r="D249" s="46"/>
      <c r="E249" s="34"/>
      <c r="F249" s="34"/>
      <c r="G249" s="34"/>
      <c r="H249" s="34"/>
      <c r="I249" s="34"/>
      <c r="J249" s="45"/>
      <c r="K249" s="34"/>
      <c r="L249" s="47"/>
      <c r="M249" s="34"/>
      <c r="N249" s="46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</row>
    <row r="250" spans="1:36" ht="15.75" customHeight="1">
      <c r="A250" s="45"/>
      <c r="B250" s="46"/>
      <c r="C250" s="46"/>
      <c r="D250" s="46"/>
      <c r="E250" s="34"/>
      <c r="F250" s="34"/>
      <c r="G250" s="34"/>
      <c r="H250" s="34"/>
      <c r="I250" s="34"/>
      <c r="J250" s="45"/>
      <c r="K250" s="34"/>
      <c r="L250" s="47"/>
      <c r="M250" s="34"/>
      <c r="N250" s="46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</row>
    <row r="251" spans="1:36" ht="15.75" customHeight="1">
      <c r="A251" s="45"/>
      <c r="B251" s="46"/>
      <c r="C251" s="46"/>
      <c r="D251" s="46"/>
      <c r="E251" s="34"/>
      <c r="F251" s="34"/>
      <c r="G251" s="34"/>
      <c r="H251" s="34"/>
      <c r="I251" s="34"/>
      <c r="J251" s="45"/>
      <c r="K251" s="34"/>
      <c r="L251" s="47"/>
      <c r="M251" s="34"/>
      <c r="N251" s="46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</row>
    <row r="252" spans="1:36" ht="15.75" customHeight="1">
      <c r="A252" s="45"/>
      <c r="B252" s="46"/>
      <c r="C252" s="46"/>
      <c r="D252" s="46"/>
      <c r="E252" s="34"/>
      <c r="F252" s="34"/>
      <c r="G252" s="34"/>
      <c r="H252" s="34"/>
      <c r="I252" s="34"/>
      <c r="J252" s="45"/>
      <c r="K252" s="34"/>
      <c r="L252" s="47"/>
      <c r="M252" s="34"/>
      <c r="N252" s="46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</row>
    <row r="253" spans="1:36" ht="15.75" customHeight="1">
      <c r="A253" s="45"/>
      <c r="B253" s="46"/>
      <c r="C253" s="46"/>
      <c r="D253" s="46"/>
      <c r="E253" s="34"/>
      <c r="F253" s="34"/>
      <c r="G253" s="34"/>
      <c r="H253" s="34"/>
      <c r="I253" s="34"/>
      <c r="J253" s="45"/>
      <c r="K253" s="34"/>
      <c r="L253" s="47"/>
      <c r="M253" s="34"/>
      <c r="N253" s="46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</row>
    <row r="254" spans="1:36" ht="15.75" customHeight="1">
      <c r="A254" s="45"/>
      <c r="B254" s="46"/>
      <c r="C254" s="46"/>
      <c r="D254" s="46"/>
      <c r="E254" s="34"/>
      <c r="F254" s="34"/>
      <c r="G254" s="34"/>
      <c r="H254" s="34"/>
      <c r="I254" s="34"/>
      <c r="J254" s="45"/>
      <c r="K254" s="34"/>
      <c r="L254" s="47"/>
      <c r="M254" s="34"/>
      <c r="N254" s="46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</row>
    <row r="255" spans="1:36" ht="15.75" customHeight="1">
      <c r="A255" s="45"/>
      <c r="B255" s="46"/>
      <c r="C255" s="46"/>
      <c r="D255" s="46"/>
      <c r="E255" s="34"/>
      <c r="F255" s="34"/>
      <c r="G255" s="34"/>
      <c r="H255" s="34"/>
      <c r="I255" s="34"/>
      <c r="J255" s="45"/>
      <c r="K255" s="34"/>
      <c r="L255" s="47"/>
      <c r="M255" s="34"/>
      <c r="N255" s="46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</row>
    <row r="256" spans="1:36" ht="15.75" customHeight="1">
      <c r="A256" s="45"/>
      <c r="B256" s="46"/>
      <c r="C256" s="46"/>
      <c r="D256" s="46"/>
      <c r="E256" s="34"/>
      <c r="F256" s="34"/>
      <c r="G256" s="34"/>
      <c r="H256" s="34"/>
      <c r="I256" s="34"/>
      <c r="J256" s="45"/>
      <c r="K256" s="34"/>
      <c r="L256" s="47"/>
      <c r="M256" s="34"/>
      <c r="N256" s="46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</row>
    <row r="257" spans="1:36" ht="15.75" customHeight="1">
      <c r="A257" s="45"/>
      <c r="B257" s="46"/>
      <c r="C257" s="46"/>
      <c r="D257" s="46"/>
      <c r="E257" s="34"/>
      <c r="F257" s="34"/>
      <c r="G257" s="34"/>
      <c r="H257" s="34"/>
      <c r="I257" s="34"/>
      <c r="J257" s="45"/>
      <c r="K257" s="34"/>
      <c r="L257" s="47"/>
      <c r="M257" s="34"/>
      <c r="N257" s="46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</row>
    <row r="258" spans="1:36" ht="15.75" customHeight="1">
      <c r="A258" s="45"/>
      <c r="B258" s="46"/>
      <c r="C258" s="46"/>
      <c r="D258" s="46"/>
      <c r="E258" s="34"/>
      <c r="F258" s="34"/>
      <c r="G258" s="34"/>
      <c r="H258" s="34"/>
      <c r="I258" s="34"/>
      <c r="J258" s="45"/>
      <c r="K258" s="34"/>
      <c r="L258" s="47"/>
      <c r="M258" s="34"/>
      <c r="N258" s="46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</row>
    <row r="259" spans="1:36" ht="15.75" customHeight="1">
      <c r="A259" s="45"/>
      <c r="B259" s="46"/>
      <c r="C259" s="46"/>
      <c r="D259" s="46"/>
      <c r="E259" s="34"/>
      <c r="F259" s="34"/>
      <c r="G259" s="34"/>
      <c r="H259" s="34"/>
      <c r="I259" s="34"/>
      <c r="J259" s="45"/>
      <c r="K259" s="34"/>
      <c r="L259" s="47"/>
      <c r="M259" s="34"/>
      <c r="N259" s="46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</row>
    <row r="260" spans="1:36" ht="15.75" customHeight="1">
      <c r="A260" s="45"/>
      <c r="B260" s="46"/>
      <c r="C260" s="46"/>
      <c r="D260" s="46"/>
      <c r="E260" s="34"/>
      <c r="F260" s="34"/>
      <c r="G260" s="34"/>
      <c r="H260" s="34"/>
      <c r="I260" s="34"/>
      <c r="J260" s="45"/>
      <c r="K260" s="34"/>
      <c r="L260" s="47"/>
      <c r="M260" s="34"/>
      <c r="N260" s="46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</row>
    <row r="261" spans="1:36" ht="15.75" customHeight="1">
      <c r="A261" s="45"/>
      <c r="B261" s="46"/>
      <c r="C261" s="46"/>
      <c r="D261" s="46"/>
      <c r="E261" s="34"/>
      <c r="F261" s="34"/>
      <c r="G261" s="34"/>
      <c r="H261" s="34"/>
      <c r="I261" s="34"/>
      <c r="J261" s="45"/>
      <c r="K261" s="34"/>
      <c r="L261" s="47"/>
      <c r="M261" s="34"/>
      <c r="N261" s="46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</row>
    <row r="262" spans="1:36" ht="15.75" customHeight="1">
      <c r="A262" s="45"/>
      <c r="B262" s="46"/>
      <c r="C262" s="46"/>
      <c r="D262" s="46"/>
      <c r="E262" s="34"/>
      <c r="F262" s="34"/>
      <c r="G262" s="34"/>
      <c r="H262" s="34"/>
      <c r="I262" s="34"/>
      <c r="J262" s="45"/>
      <c r="K262" s="34"/>
      <c r="L262" s="47"/>
      <c r="M262" s="34"/>
      <c r="N262" s="46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</row>
    <row r="263" spans="1:36" ht="15.75" customHeight="1">
      <c r="A263" s="45"/>
      <c r="B263" s="46"/>
      <c r="C263" s="46"/>
      <c r="D263" s="46"/>
      <c r="E263" s="34"/>
      <c r="F263" s="34"/>
      <c r="G263" s="34"/>
      <c r="H263" s="34"/>
      <c r="I263" s="34"/>
      <c r="J263" s="45"/>
      <c r="K263" s="34"/>
      <c r="L263" s="47"/>
      <c r="M263" s="34"/>
      <c r="N263" s="46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</row>
    <row r="264" spans="1:36" ht="15.75" customHeight="1">
      <c r="A264" s="45"/>
      <c r="B264" s="46"/>
      <c r="C264" s="46"/>
      <c r="D264" s="46"/>
      <c r="E264" s="34"/>
      <c r="F264" s="34"/>
      <c r="G264" s="34"/>
      <c r="H264" s="34"/>
      <c r="I264" s="34"/>
      <c r="J264" s="45"/>
      <c r="K264" s="34"/>
      <c r="L264" s="47"/>
      <c r="M264" s="34"/>
      <c r="N264" s="46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</row>
    <row r="265" spans="1:36" ht="15.75" customHeight="1">
      <c r="A265" s="45"/>
      <c r="B265" s="46"/>
      <c r="C265" s="46"/>
      <c r="D265" s="46"/>
      <c r="E265" s="34"/>
      <c r="F265" s="34"/>
      <c r="G265" s="34"/>
      <c r="H265" s="34"/>
      <c r="I265" s="34"/>
      <c r="J265" s="45"/>
      <c r="K265" s="34"/>
      <c r="L265" s="47"/>
      <c r="M265" s="34"/>
      <c r="N265" s="46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</row>
    <row r="266" spans="1:36" ht="15.75" customHeight="1">
      <c r="A266" s="45"/>
      <c r="B266" s="46"/>
      <c r="C266" s="46"/>
      <c r="D266" s="46"/>
      <c r="E266" s="34"/>
      <c r="F266" s="34"/>
      <c r="G266" s="34"/>
      <c r="H266" s="34"/>
      <c r="I266" s="34"/>
      <c r="J266" s="45"/>
      <c r="K266" s="34"/>
      <c r="L266" s="47"/>
      <c r="M266" s="34"/>
      <c r="N266" s="46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</row>
    <row r="267" spans="1:36" ht="15.75" customHeight="1">
      <c r="A267" s="45"/>
      <c r="B267" s="46"/>
      <c r="C267" s="46"/>
      <c r="D267" s="46"/>
      <c r="E267" s="34"/>
      <c r="F267" s="34"/>
      <c r="G267" s="34"/>
      <c r="H267" s="34"/>
      <c r="I267" s="34"/>
      <c r="J267" s="45"/>
      <c r="K267" s="34"/>
      <c r="L267" s="47"/>
      <c r="M267" s="34"/>
      <c r="N267" s="46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</row>
    <row r="268" spans="1:36" ht="15.75" customHeight="1">
      <c r="A268" s="45"/>
      <c r="B268" s="46"/>
      <c r="C268" s="46"/>
      <c r="D268" s="46"/>
      <c r="E268" s="34"/>
      <c r="F268" s="34"/>
      <c r="G268" s="34"/>
      <c r="H268" s="34"/>
      <c r="I268" s="34"/>
      <c r="J268" s="45"/>
      <c r="K268" s="34"/>
      <c r="L268" s="47"/>
      <c r="M268" s="34"/>
      <c r="N268" s="46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</row>
    <row r="269" spans="1:36" ht="15.75" customHeight="1">
      <c r="A269" s="45"/>
      <c r="B269" s="46"/>
      <c r="C269" s="46"/>
      <c r="D269" s="46"/>
      <c r="E269" s="34"/>
      <c r="F269" s="34"/>
      <c r="G269" s="34"/>
      <c r="H269" s="34"/>
      <c r="I269" s="34"/>
      <c r="J269" s="45"/>
      <c r="K269" s="34"/>
      <c r="L269" s="47"/>
      <c r="M269" s="34"/>
      <c r="N269" s="46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</row>
    <row r="270" spans="1:36" ht="15.75" customHeight="1">
      <c r="A270" s="45"/>
      <c r="B270" s="46"/>
      <c r="C270" s="46"/>
      <c r="D270" s="46"/>
      <c r="E270" s="34"/>
      <c r="F270" s="34"/>
      <c r="G270" s="34"/>
      <c r="H270" s="34"/>
      <c r="I270" s="34"/>
      <c r="J270" s="45"/>
      <c r="K270" s="34"/>
      <c r="L270" s="47"/>
      <c r="M270" s="34"/>
      <c r="N270" s="46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</row>
    <row r="271" spans="1:36" ht="15.75" customHeight="1">
      <c r="A271" s="45"/>
      <c r="B271" s="46"/>
      <c r="C271" s="46"/>
      <c r="D271" s="46"/>
      <c r="E271" s="34"/>
      <c r="F271" s="34"/>
      <c r="G271" s="34"/>
      <c r="H271" s="34"/>
      <c r="I271" s="34"/>
      <c r="J271" s="45"/>
      <c r="K271" s="34"/>
      <c r="L271" s="47"/>
      <c r="M271" s="34"/>
      <c r="N271" s="46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</row>
    <row r="272" spans="1:36" ht="15.75" customHeight="1">
      <c r="A272" s="45"/>
      <c r="B272" s="46"/>
      <c r="C272" s="46"/>
      <c r="D272" s="46"/>
      <c r="E272" s="34"/>
      <c r="F272" s="34"/>
      <c r="G272" s="34"/>
      <c r="H272" s="34"/>
      <c r="I272" s="34"/>
      <c r="J272" s="45"/>
      <c r="K272" s="34"/>
      <c r="L272" s="47"/>
      <c r="M272" s="34"/>
      <c r="N272" s="46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</row>
    <row r="273" spans="1:36" ht="15.75" customHeight="1">
      <c r="A273" s="45"/>
      <c r="B273" s="46"/>
      <c r="C273" s="46"/>
      <c r="D273" s="46"/>
      <c r="E273" s="34"/>
      <c r="F273" s="34"/>
      <c r="G273" s="34"/>
      <c r="H273" s="34"/>
      <c r="I273" s="34"/>
      <c r="J273" s="45"/>
      <c r="K273" s="34"/>
      <c r="L273" s="47"/>
      <c r="M273" s="34"/>
      <c r="N273" s="46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</row>
    <row r="274" spans="1:36" ht="15.75" customHeight="1">
      <c r="A274" s="45"/>
      <c r="B274" s="46"/>
      <c r="C274" s="46"/>
      <c r="D274" s="46"/>
      <c r="E274" s="34"/>
      <c r="F274" s="34"/>
      <c r="G274" s="34"/>
      <c r="H274" s="34"/>
      <c r="I274" s="34"/>
      <c r="J274" s="45"/>
      <c r="K274" s="34"/>
      <c r="L274" s="47"/>
      <c r="M274" s="34"/>
      <c r="N274" s="46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</row>
    <row r="275" spans="1:36" ht="15.75" customHeight="1">
      <c r="A275" s="45"/>
      <c r="B275" s="46"/>
      <c r="C275" s="46"/>
      <c r="D275" s="46"/>
      <c r="E275" s="34"/>
      <c r="F275" s="34"/>
      <c r="G275" s="34"/>
      <c r="H275" s="34"/>
      <c r="I275" s="34"/>
      <c r="J275" s="45"/>
      <c r="K275" s="34"/>
      <c r="L275" s="47"/>
      <c r="M275" s="34"/>
      <c r="N275" s="46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</row>
    <row r="276" spans="1:36" ht="15.75" customHeight="1">
      <c r="A276" s="45"/>
      <c r="B276" s="46"/>
      <c r="C276" s="46"/>
      <c r="D276" s="46"/>
      <c r="E276" s="34"/>
      <c r="F276" s="34"/>
      <c r="G276" s="34"/>
      <c r="H276" s="34"/>
      <c r="I276" s="34"/>
      <c r="J276" s="45"/>
      <c r="K276" s="34"/>
      <c r="L276" s="47"/>
      <c r="M276" s="34"/>
      <c r="N276" s="46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</row>
    <row r="277" spans="1:36" ht="15.75" customHeight="1">
      <c r="A277" s="45"/>
      <c r="B277" s="46"/>
      <c r="C277" s="46"/>
      <c r="D277" s="46"/>
      <c r="E277" s="34"/>
      <c r="F277" s="34"/>
      <c r="G277" s="34"/>
      <c r="H277" s="34"/>
      <c r="I277" s="34"/>
      <c r="J277" s="45"/>
      <c r="K277" s="34"/>
      <c r="L277" s="47"/>
      <c r="M277" s="34"/>
      <c r="N277" s="46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</row>
    <row r="278" spans="1:36" ht="15.75" customHeight="1">
      <c r="A278" s="45"/>
      <c r="B278" s="46"/>
      <c r="C278" s="46"/>
      <c r="D278" s="46"/>
      <c r="E278" s="34"/>
      <c r="F278" s="34"/>
      <c r="G278" s="34"/>
      <c r="H278" s="34"/>
      <c r="I278" s="34"/>
      <c r="J278" s="45"/>
      <c r="K278" s="34"/>
      <c r="L278" s="47"/>
      <c r="M278" s="34"/>
      <c r="N278" s="46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</row>
    <row r="279" spans="1:36" ht="15.75" customHeight="1">
      <c r="A279" s="45"/>
      <c r="B279" s="46"/>
      <c r="C279" s="46"/>
      <c r="D279" s="46"/>
      <c r="E279" s="34"/>
      <c r="F279" s="34"/>
      <c r="G279" s="34"/>
      <c r="H279" s="34"/>
      <c r="I279" s="34"/>
      <c r="J279" s="45"/>
      <c r="K279" s="34"/>
      <c r="L279" s="47"/>
      <c r="M279" s="34"/>
      <c r="N279" s="46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</row>
    <row r="280" spans="1:36" ht="15.75" customHeight="1">
      <c r="A280" s="45"/>
      <c r="B280" s="46"/>
      <c r="C280" s="46"/>
      <c r="D280" s="46"/>
      <c r="E280" s="34"/>
      <c r="F280" s="34"/>
      <c r="G280" s="34"/>
      <c r="H280" s="34"/>
      <c r="I280" s="34"/>
      <c r="J280" s="45"/>
      <c r="K280" s="34"/>
      <c r="L280" s="47"/>
      <c r="M280" s="34"/>
      <c r="N280" s="46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</row>
    <row r="281" spans="1:36" ht="15.75" customHeight="1">
      <c r="A281" s="45"/>
      <c r="B281" s="46"/>
      <c r="C281" s="46"/>
      <c r="D281" s="46"/>
      <c r="E281" s="34"/>
      <c r="F281" s="34"/>
      <c r="G281" s="34"/>
      <c r="H281" s="34"/>
      <c r="I281" s="34"/>
      <c r="J281" s="45"/>
      <c r="K281" s="34"/>
      <c r="L281" s="47"/>
      <c r="M281" s="34"/>
      <c r="N281" s="46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</row>
    <row r="282" spans="1:36" ht="15.75" customHeight="1">
      <c r="A282" s="45"/>
      <c r="B282" s="46"/>
      <c r="C282" s="46"/>
      <c r="D282" s="46"/>
      <c r="E282" s="34"/>
      <c r="F282" s="34"/>
      <c r="G282" s="34"/>
      <c r="H282" s="34"/>
      <c r="I282" s="34"/>
      <c r="J282" s="45"/>
      <c r="K282" s="34"/>
      <c r="L282" s="47"/>
      <c r="M282" s="34"/>
      <c r="N282" s="46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</row>
    <row r="283" spans="1:36" ht="15.75" customHeight="1">
      <c r="A283" s="45"/>
      <c r="B283" s="46"/>
      <c r="C283" s="46"/>
      <c r="D283" s="46"/>
      <c r="E283" s="34"/>
      <c r="F283" s="34"/>
      <c r="G283" s="34"/>
      <c r="H283" s="34"/>
      <c r="I283" s="34"/>
      <c r="J283" s="45"/>
      <c r="K283" s="34"/>
      <c r="L283" s="47"/>
      <c r="M283" s="34"/>
      <c r="N283" s="46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</row>
    <row r="284" spans="1:36" ht="15.75" customHeight="1">
      <c r="A284" s="45"/>
      <c r="B284" s="46"/>
      <c r="C284" s="46"/>
      <c r="D284" s="46"/>
      <c r="E284" s="34"/>
      <c r="F284" s="34"/>
      <c r="G284" s="34"/>
      <c r="H284" s="34"/>
      <c r="I284" s="34"/>
      <c r="J284" s="45"/>
      <c r="K284" s="34"/>
      <c r="L284" s="47"/>
      <c r="M284" s="34"/>
      <c r="N284" s="46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</row>
    <row r="285" spans="1:36" ht="15.75" customHeight="1">
      <c r="A285" s="45"/>
      <c r="B285" s="46"/>
      <c r="C285" s="46"/>
      <c r="D285" s="46"/>
      <c r="E285" s="34"/>
      <c r="F285" s="34"/>
      <c r="G285" s="34"/>
      <c r="H285" s="34"/>
      <c r="I285" s="34"/>
      <c r="J285" s="45"/>
      <c r="K285" s="34"/>
      <c r="L285" s="47"/>
      <c r="M285" s="34"/>
      <c r="N285" s="46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</row>
    <row r="286" spans="1:36" ht="15.75" customHeight="1">
      <c r="A286" s="45"/>
      <c r="B286" s="46"/>
      <c r="C286" s="46"/>
      <c r="D286" s="46"/>
      <c r="E286" s="34"/>
      <c r="F286" s="34"/>
      <c r="G286" s="34"/>
      <c r="H286" s="34"/>
      <c r="I286" s="34"/>
      <c r="J286" s="45"/>
      <c r="K286" s="34"/>
      <c r="L286" s="47"/>
      <c r="M286" s="34"/>
      <c r="N286" s="46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</row>
    <row r="287" spans="1:36" ht="15.75" customHeight="1">
      <c r="A287" s="45"/>
      <c r="B287" s="46"/>
      <c r="C287" s="46"/>
      <c r="D287" s="46"/>
      <c r="E287" s="34"/>
      <c r="F287" s="34"/>
      <c r="G287" s="34"/>
      <c r="H287" s="34"/>
      <c r="I287" s="34"/>
      <c r="J287" s="45"/>
      <c r="K287" s="34"/>
      <c r="L287" s="47"/>
      <c r="M287" s="34"/>
      <c r="N287" s="46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</row>
    <row r="288" spans="1:36" ht="15.75" customHeight="1">
      <c r="A288" s="45"/>
      <c r="B288" s="46"/>
      <c r="C288" s="46"/>
      <c r="D288" s="46"/>
      <c r="E288" s="34"/>
      <c r="F288" s="34"/>
      <c r="G288" s="34"/>
      <c r="H288" s="34"/>
      <c r="I288" s="34"/>
      <c r="J288" s="45"/>
      <c r="K288" s="34"/>
      <c r="L288" s="47"/>
      <c r="M288" s="34"/>
      <c r="N288" s="46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</row>
    <row r="289" spans="1:36" ht="15.75" customHeight="1">
      <c r="A289" s="45"/>
      <c r="B289" s="46"/>
      <c r="C289" s="46"/>
      <c r="D289" s="46"/>
      <c r="E289" s="34"/>
      <c r="F289" s="34"/>
      <c r="G289" s="34"/>
      <c r="H289" s="34"/>
      <c r="I289" s="34"/>
      <c r="J289" s="45"/>
      <c r="K289" s="34"/>
      <c r="L289" s="47"/>
      <c r="M289" s="34"/>
      <c r="N289" s="46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</row>
    <row r="290" spans="1:36" ht="15.75" customHeight="1">
      <c r="A290" s="45"/>
      <c r="B290" s="46"/>
      <c r="C290" s="46"/>
      <c r="D290" s="46"/>
      <c r="E290" s="34"/>
      <c r="F290" s="34"/>
      <c r="G290" s="34"/>
      <c r="H290" s="34"/>
      <c r="I290" s="34"/>
      <c r="J290" s="45"/>
      <c r="K290" s="34"/>
      <c r="L290" s="47"/>
      <c r="M290" s="34"/>
      <c r="N290" s="46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</row>
    <row r="291" spans="1:36" ht="15.75" customHeight="1">
      <c r="A291" s="45"/>
      <c r="B291" s="46"/>
      <c r="C291" s="46"/>
      <c r="D291" s="46"/>
      <c r="E291" s="34"/>
      <c r="F291" s="34"/>
      <c r="G291" s="34"/>
      <c r="H291" s="34"/>
      <c r="I291" s="34"/>
      <c r="J291" s="45"/>
      <c r="K291" s="34"/>
      <c r="L291" s="47"/>
      <c r="M291" s="34"/>
      <c r="N291" s="46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</row>
    <row r="292" spans="1:36" ht="15.75" customHeight="1">
      <c r="A292" s="45"/>
      <c r="B292" s="46"/>
      <c r="C292" s="46"/>
      <c r="D292" s="46"/>
      <c r="E292" s="34"/>
      <c r="F292" s="34"/>
      <c r="G292" s="34"/>
      <c r="H292" s="34"/>
      <c r="I292" s="34"/>
      <c r="J292" s="45"/>
      <c r="K292" s="34"/>
      <c r="L292" s="47"/>
      <c r="M292" s="34"/>
      <c r="N292" s="46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</row>
    <row r="293" spans="1:36" ht="15.75" customHeight="1">
      <c r="A293" s="45"/>
      <c r="B293" s="46"/>
      <c r="C293" s="46"/>
      <c r="D293" s="46"/>
      <c r="E293" s="34"/>
      <c r="F293" s="34"/>
      <c r="G293" s="34"/>
      <c r="H293" s="34"/>
      <c r="I293" s="34"/>
      <c r="J293" s="45"/>
      <c r="K293" s="34"/>
      <c r="L293" s="47"/>
      <c r="M293" s="34"/>
      <c r="N293" s="46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</row>
    <row r="294" spans="1:36" ht="15.75" customHeight="1">
      <c r="A294" s="45"/>
      <c r="B294" s="46"/>
      <c r="C294" s="46"/>
      <c r="D294" s="46"/>
      <c r="E294" s="34"/>
      <c r="F294" s="34"/>
      <c r="G294" s="34"/>
      <c r="H294" s="34"/>
      <c r="I294" s="34"/>
      <c r="J294" s="45"/>
      <c r="K294" s="34"/>
      <c r="L294" s="47"/>
      <c r="M294" s="34"/>
      <c r="N294" s="46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</row>
    <row r="295" spans="1:36" ht="15.75" customHeight="1">
      <c r="A295" s="45"/>
      <c r="B295" s="46"/>
      <c r="C295" s="46"/>
      <c r="D295" s="46"/>
      <c r="E295" s="34"/>
      <c r="F295" s="34"/>
      <c r="G295" s="34"/>
      <c r="H295" s="34"/>
      <c r="I295" s="34"/>
      <c r="J295" s="45"/>
      <c r="K295" s="34"/>
      <c r="L295" s="47"/>
      <c r="M295" s="34"/>
      <c r="N295" s="46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</row>
    <row r="296" spans="1:36" ht="15.75" customHeight="1">
      <c r="A296" s="45"/>
      <c r="B296" s="46"/>
      <c r="C296" s="46"/>
      <c r="D296" s="46"/>
      <c r="E296" s="34"/>
      <c r="F296" s="34"/>
      <c r="G296" s="34"/>
      <c r="H296" s="34"/>
      <c r="I296" s="34"/>
      <c r="J296" s="45"/>
      <c r="K296" s="34"/>
      <c r="L296" s="47"/>
      <c r="M296" s="34"/>
      <c r="N296" s="46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</row>
    <row r="297" spans="1:36" ht="15.75" customHeight="1">
      <c r="A297" s="45"/>
      <c r="B297" s="46"/>
      <c r="C297" s="46"/>
      <c r="D297" s="46"/>
      <c r="E297" s="34"/>
      <c r="F297" s="34"/>
      <c r="G297" s="34"/>
      <c r="H297" s="34"/>
      <c r="I297" s="34"/>
      <c r="J297" s="45"/>
      <c r="K297" s="34"/>
      <c r="L297" s="47"/>
      <c r="M297" s="34"/>
      <c r="N297" s="46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</row>
    <row r="298" spans="1:36" ht="15.75" customHeight="1">
      <c r="A298" s="45"/>
      <c r="B298" s="46"/>
      <c r="C298" s="46"/>
      <c r="D298" s="46"/>
      <c r="E298" s="34"/>
      <c r="F298" s="34"/>
      <c r="G298" s="34"/>
      <c r="H298" s="34"/>
      <c r="I298" s="34"/>
      <c r="J298" s="45"/>
      <c r="K298" s="34"/>
      <c r="L298" s="47"/>
      <c r="M298" s="34"/>
      <c r="N298" s="46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</row>
    <row r="299" spans="1:36" ht="15.75" customHeight="1">
      <c r="A299" s="45"/>
      <c r="B299" s="46"/>
      <c r="C299" s="46"/>
      <c r="D299" s="46"/>
      <c r="E299" s="34"/>
      <c r="F299" s="34"/>
      <c r="G299" s="34"/>
      <c r="H299" s="34"/>
      <c r="I299" s="34"/>
      <c r="J299" s="45"/>
      <c r="K299" s="34"/>
      <c r="L299" s="47"/>
      <c r="M299" s="34"/>
      <c r="N299" s="46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</row>
    <row r="300" spans="1:36" ht="15.75" customHeight="1">
      <c r="A300" s="45"/>
      <c r="B300" s="46"/>
      <c r="C300" s="46"/>
      <c r="D300" s="46"/>
      <c r="E300" s="34"/>
      <c r="F300" s="34"/>
      <c r="G300" s="34"/>
      <c r="H300" s="34"/>
      <c r="I300" s="34"/>
      <c r="J300" s="45"/>
      <c r="K300" s="34"/>
      <c r="L300" s="47"/>
      <c r="M300" s="34"/>
      <c r="N300" s="46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</row>
    <row r="301" spans="1:36" ht="15.75" customHeight="1">
      <c r="A301" s="45"/>
      <c r="B301" s="46"/>
      <c r="C301" s="46"/>
      <c r="D301" s="46"/>
      <c r="E301" s="34"/>
      <c r="F301" s="34"/>
      <c r="G301" s="34"/>
      <c r="H301" s="34"/>
      <c r="I301" s="34"/>
      <c r="J301" s="45"/>
      <c r="K301" s="34"/>
      <c r="L301" s="47"/>
      <c r="M301" s="34"/>
      <c r="N301" s="46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</row>
    <row r="302" spans="1:36" ht="15.75" customHeight="1">
      <c r="A302" s="45"/>
      <c r="B302" s="46"/>
      <c r="C302" s="46"/>
      <c r="D302" s="46"/>
      <c r="E302" s="34"/>
      <c r="F302" s="34"/>
      <c r="G302" s="34"/>
      <c r="H302" s="34"/>
      <c r="I302" s="34"/>
      <c r="J302" s="45"/>
      <c r="K302" s="34"/>
      <c r="L302" s="47"/>
      <c r="M302" s="34"/>
      <c r="N302" s="46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</row>
    <row r="303" spans="1:36" ht="15.75" customHeight="1">
      <c r="A303" s="45"/>
      <c r="B303" s="46"/>
      <c r="C303" s="46"/>
      <c r="D303" s="46"/>
      <c r="E303" s="34"/>
      <c r="F303" s="34"/>
      <c r="G303" s="34"/>
      <c r="H303" s="34"/>
      <c r="I303" s="34"/>
      <c r="J303" s="45"/>
      <c r="K303" s="34"/>
      <c r="L303" s="47"/>
      <c r="M303" s="34"/>
      <c r="N303" s="46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</row>
    <row r="304" spans="1:36" ht="15.75" customHeight="1">
      <c r="A304" s="45"/>
      <c r="B304" s="46"/>
      <c r="C304" s="46"/>
      <c r="D304" s="46"/>
      <c r="E304" s="34"/>
      <c r="F304" s="34"/>
      <c r="G304" s="34"/>
      <c r="H304" s="34"/>
      <c r="I304" s="34"/>
      <c r="J304" s="45"/>
      <c r="K304" s="34"/>
      <c r="L304" s="47"/>
      <c r="M304" s="34"/>
      <c r="N304" s="46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</row>
    <row r="305" spans="1:36" ht="15.75" customHeight="1">
      <c r="A305" s="45"/>
      <c r="B305" s="46"/>
      <c r="C305" s="46"/>
      <c r="D305" s="46"/>
      <c r="E305" s="34"/>
      <c r="F305" s="34"/>
      <c r="G305" s="34"/>
      <c r="H305" s="34"/>
      <c r="I305" s="34"/>
      <c r="J305" s="45"/>
      <c r="K305" s="34"/>
      <c r="L305" s="47"/>
      <c r="M305" s="34"/>
      <c r="N305" s="46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</row>
    <row r="306" spans="1:36" ht="15.75" customHeight="1">
      <c r="A306" s="45"/>
      <c r="B306" s="46"/>
      <c r="C306" s="46"/>
      <c r="D306" s="46"/>
      <c r="E306" s="34"/>
      <c r="F306" s="34"/>
      <c r="G306" s="34"/>
      <c r="H306" s="34"/>
      <c r="I306" s="34"/>
      <c r="J306" s="45"/>
      <c r="K306" s="34"/>
      <c r="L306" s="47"/>
      <c r="M306" s="34"/>
      <c r="N306" s="46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</row>
    <row r="307" spans="1:36" ht="15.75" customHeight="1">
      <c r="A307" s="45"/>
      <c r="B307" s="46"/>
      <c r="C307" s="46"/>
      <c r="D307" s="46"/>
      <c r="E307" s="34"/>
      <c r="F307" s="34"/>
      <c r="G307" s="34"/>
      <c r="H307" s="34"/>
      <c r="I307" s="34"/>
      <c r="J307" s="45"/>
      <c r="K307" s="34"/>
      <c r="L307" s="47"/>
      <c r="M307" s="34"/>
      <c r="N307" s="46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</row>
    <row r="308" spans="1:36" ht="15.75" customHeight="1">
      <c r="A308" s="45"/>
      <c r="B308" s="46"/>
      <c r="C308" s="46"/>
      <c r="D308" s="46"/>
      <c r="E308" s="34"/>
      <c r="F308" s="34"/>
      <c r="G308" s="34"/>
      <c r="H308" s="34"/>
      <c r="I308" s="34"/>
      <c r="J308" s="45"/>
      <c r="K308" s="34"/>
      <c r="L308" s="47"/>
      <c r="M308" s="34"/>
      <c r="N308" s="46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</row>
    <row r="309" spans="1:36" ht="15.75" customHeight="1">
      <c r="A309" s="45"/>
      <c r="B309" s="46"/>
      <c r="C309" s="46"/>
      <c r="D309" s="46"/>
      <c r="E309" s="34"/>
      <c r="F309" s="34"/>
      <c r="G309" s="34"/>
      <c r="H309" s="34"/>
      <c r="I309" s="34"/>
      <c r="J309" s="45"/>
      <c r="K309" s="34"/>
      <c r="L309" s="47"/>
      <c r="M309" s="34"/>
      <c r="N309" s="46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</row>
    <row r="310" spans="1:36" ht="15.75" customHeight="1">
      <c r="A310" s="45"/>
      <c r="B310" s="46"/>
      <c r="C310" s="46"/>
      <c r="D310" s="46"/>
      <c r="E310" s="34"/>
      <c r="F310" s="34"/>
      <c r="G310" s="34"/>
      <c r="H310" s="34"/>
      <c r="I310" s="34"/>
      <c r="J310" s="45"/>
      <c r="K310" s="34"/>
      <c r="L310" s="47"/>
      <c r="M310" s="34"/>
      <c r="N310" s="46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</row>
    <row r="311" spans="1:36" ht="15.75" customHeight="1">
      <c r="A311" s="45"/>
      <c r="B311" s="46"/>
      <c r="C311" s="46"/>
      <c r="D311" s="46"/>
      <c r="E311" s="34"/>
      <c r="F311" s="34"/>
      <c r="G311" s="34"/>
      <c r="H311" s="34"/>
      <c r="I311" s="34"/>
      <c r="J311" s="45"/>
      <c r="K311" s="34"/>
      <c r="L311" s="47"/>
      <c r="M311" s="34"/>
      <c r="N311" s="46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</row>
    <row r="312" spans="1:36" ht="15.75" customHeight="1">
      <c r="A312" s="45"/>
      <c r="B312" s="46"/>
      <c r="C312" s="46"/>
      <c r="D312" s="46"/>
      <c r="E312" s="34"/>
      <c r="F312" s="34"/>
      <c r="G312" s="34"/>
      <c r="H312" s="34"/>
      <c r="I312" s="34"/>
      <c r="J312" s="45"/>
      <c r="K312" s="34"/>
      <c r="L312" s="47"/>
      <c r="M312" s="34"/>
      <c r="N312" s="46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</row>
    <row r="313" spans="1:36" ht="15.75" customHeight="1">
      <c r="A313" s="45"/>
      <c r="B313" s="46"/>
      <c r="C313" s="46"/>
      <c r="D313" s="46"/>
      <c r="E313" s="34"/>
      <c r="F313" s="34"/>
      <c r="G313" s="34"/>
      <c r="H313" s="34"/>
      <c r="I313" s="34"/>
      <c r="J313" s="45"/>
      <c r="K313" s="34"/>
      <c r="L313" s="47"/>
      <c r="M313" s="34"/>
      <c r="N313" s="46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</row>
    <row r="314" spans="1:36" ht="15.75" customHeight="1">
      <c r="A314" s="45"/>
      <c r="B314" s="46"/>
      <c r="C314" s="46"/>
      <c r="D314" s="46"/>
      <c r="E314" s="34"/>
      <c r="F314" s="34"/>
      <c r="G314" s="34"/>
      <c r="H314" s="34"/>
      <c r="I314" s="34"/>
      <c r="J314" s="45"/>
      <c r="K314" s="34"/>
      <c r="L314" s="47"/>
      <c r="M314" s="34"/>
      <c r="N314" s="46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</row>
    <row r="315" spans="1:36" ht="15.75" customHeight="1">
      <c r="A315" s="45"/>
      <c r="B315" s="46"/>
      <c r="C315" s="46"/>
      <c r="D315" s="46"/>
      <c r="E315" s="34"/>
      <c r="F315" s="34"/>
      <c r="G315" s="34"/>
      <c r="H315" s="34"/>
      <c r="I315" s="34"/>
      <c r="J315" s="45"/>
      <c r="K315" s="34"/>
      <c r="L315" s="47"/>
      <c r="M315" s="34"/>
      <c r="N315" s="46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</row>
    <row r="316" spans="1:36" ht="15.75" customHeight="1">
      <c r="A316" s="45"/>
      <c r="B316" s="46"/>
      <c r="C316" s="46"/>
      <c r="D316" s="46"/>
      <c r="E316" s="34"/>
      <c r="F316" s="34"/>
      <c r="G316" s="34"/>
      <c r="H316" s="34"/>
      <c r="I316" s="34"/>
      <c r="J316" s="45"/>
      <c r="K316" s="34"/>
      <c r="L316" s="47"/>
      <c r="M316" s="34"/>
      <c r="N316" s="46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</row>
    <row r="317" spans="1:36" ht="15.75" customHeight="1">
      <c r="A317" s="45"/>
      <c r="B317" s="46"/>
      <c r="C317" s="46"/>
      <c r="D317" s="46"/>
      <c r="E317" s="34"/>
      <c r="F317" s="34"/>
      <c r="G317" s="34"/>
      <c r="H317" s="34"/>
      <c r="I317" s="34"/>
      <c r="J317" s="45"/>
      <c r="K317" s="34"/>
      <c r="L317" s="47"/>
      <c r="M317" s="34"/>
      <c r="N317" s="46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</row>
    <row r="318" spans="1:36" ht="15.75" customHeight="1">
      <c r="A318" s="45"/>
      <c r="B318" s="46"/>
      <c r="C318" s="46"/>
      <c r="D318" s="46"/>
      <c r="E318" s="34"/>
      <c r="F318" s="34"/>
      <c r="G318" s="34"/>
      <c r="H318" s="34"/>
      <c r="I318" s="34"/>
      <c r="J318" s="45"/>
      <c r="K318" s="34"/>
      <c r="L318" s="47"/>
      <c r="M318" s="34"/>
      <c r="N318" s="46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</row>
    <row r="319" spans="1:36" ht="15.75" customHeight="1">
      <c r="A319" s="45"/>
      <c r="B319" s="46"/>
      <c r="C319" s="46"/>
      <c r="D319" s="46"/>
      <c r="E319" s="34"/>
      <c r="F319" s="34"/>
      <c r="G319" s="34"/>
      <c r="H319" s="34"/>
      <c r="I319" s="34"/>
      <c r="J319" s="45"/>
      <c r="K319" s="34"/>
      <c r="L319" s="47"/>
      <c r="M319" s="34"/>
      <c r="N319" s="46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</row>
    <row r="320" spans="1:36" ht="15.75" customHeight="1">
      <c r="A320" s="45"/>
      <c r="B320" s="46"/>
      <c r="C320" s="46"/>
      <c r="D320" s="46"/>
      <c r="E320" s="34"/>
      <c r="F320" s="34"/>
      <c r="G320" s="34"/>
      <c r="H320" s="34"/>
      <c r="I320" s="34"/>
      <c r="J320" s="45"/>
      <c r="K320" s="34"/>
      <c r="L320" s="47"/>
      <c r="M320" s="34"/>
      <c r="N320" s="46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</row>
    <row r="321" spans="1:36" ht="15.75" customHeight="1">
      <c r="A321" s="45"/>
      <c r="B321" s="46"/>
      <c r="C321" s="46"/>
      <c r="D321" s="46"/>
      <c r="E321" s="34"/>
      <c r="F321" s="34"/>
      <c r="G321" s="34"/>
      <c r="H321" s="34"/>
      <c r="I321" s="34"/>
      <c r="J321" s="45"/>
      <c r="K321" s="34"/>
      <c r="L321" s="47"/>
      <c r="M321" s="34"/>
      <c r="N321" s="46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</row>
    <row r="322" spans="1:36" ht="15.75" customHeight="1">
      <c r="A322" s="45"/>
      <c r="B322" s="46"/>
      <c r="C322" s="46"/>
      <c r="D322" s="46"/>
      <c r="E322" s="34"/>
      <c r="F322" s="34"/>
      <c r="G322" s="34"/>
      <c r="H322" s="34"/>
      <c r="I322" s="34"/>
      <c r="J322" s="45"/>
      <c r="K322" s="34"/>
      <c r="L322" s="47"/>
      <c r="M322" s="34"/>
      <c r="N322" s="46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</row>
    <row r="323" spans="1:36" ht="15.75" customHeight="1">
      <c r="A323" s="45"/>
      <c r="B323" s="46"/>
      <c r="C323" s="46"/>
      <c r="D323" s="46"/>
      <c r="E323" s="34"/>
      <c r="F323" s="34"/>
      <c r="G323" s="34"/>
      <c r="H323" s="34"/>
      <c r="I323" s="34"/>
      <c r="J323" s="45"/>
      <c r="K323" s="34"/>
      <c r="L323" s="47"/>
      <c r="M323" s="34"/>
      <c r="N323" s="46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</row>
    <row r="324" spans="1:36" ht="15.75" customHeight="1">
      <c r="A324" s="45"/>
      <c r="B324" s="46"/>
      <c r="C324" s="46"/>
      <c r="D324" s="46"/>
      <c r="E324" s="34"/>
      <c r="F324" s="34"/>
      <c r="G324" s="34"/>
      <c r="H324" s="34"/>
      <c r="I324" s="34"/>
      <c r="J324" s="45"/>
      <c r="K324" s="34"/>
      <c r="L324" s="47"/>
      <c r="M324" s="34"/>
      <c r="N324" s="46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</row>
    <row r="325" spans="1:36" ht="15.75" customHeight="1">
      <c r="A325" s="45"/>
      <c r="B325" s="46"/>
      <c r="C325" s="46"/>
      <c r="D325" s="46"/>
      <c r="E325" s="34"/>
      <c r="F325" s="34"/>
      <c r="G325" s="34"/>
      <c r="H325" s="34"/>
      <c r="I325" s="34"/>
      <c r="J325" s="45"/>
      <c r="K325" s="34"/>
      <c r="L325" s="47"/>
      <c r="M325" s="34"/>
      <c r="N325" s="46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</row>
    <row r="326" spans="1:36" ht="15.75" customHeight="1">
      <c r="A326" s="45"/>
      <c r="B326" s="46"/>
      <c r="C326" s="46"/>
      <c r="D326" s="46"/>
      <c r="E326" s="34"/>
      <c r="F326" s="34"/>
      <c r="G326" s="34"/>
      <c r="H326" s="34"/>
      <c r="I326" s="34"/>
      <c r="J326" s="45"/>
      <c r="K326" s="34"/>
      <c r="L326" s="47"/>
      <c r="M326" s="34"/>
      <c r="N326" s="46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</row>
    <row r="327" spans="1:36" ht="15.75" customHeight="1">
      <c r="A327" s="45"/>
      <c r="B327" s="46"/>
      <c r="C327" s="46"/>
      <c r="D327" s="46"/>
      <c r="E327" s="34"/>
      <c r="F327" s="34"/>
      <c r="G327" s="34"/>
      <c r="H327" s="34"/>
      <c r="I327" s="34"/>
      <c r="J327" s="45"/>
      <c r="K327" s="34"/>
      <c r="L327" s="47"/>
      <c r="M327" s="34"/>
      <c r="N327" s="46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</row>
    <row r="328" spans="1:36" ht="15.75" customHeight="1">
      <c r="A328" s="45"/>
      <c r="B328" s="46"/>
      <c r="C328" s="46"/>
      <c r="D328" s="46"/>
      <c r="E328" s="34"/>
      <c r="F328" s="34"/>
      <c r="G328" s="34"/>
      <c r="H328" s="34"/>
      <c r="I328" s="34"/>
      <c r="J328" s="45"/>
      <c r="K328" s="34"/>
      <c r="L328" s="47"/>
      <c r="M328" s="34"/>
      <c r="N328" s="46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</row>
    <row r="329" spans="1:36" ht="15.75" customHeight="1">
      <c r="A329" s="45"/>
      <c r="B329" s="46"/>
      <c r="C329" s="46"/>
      <c r="D329" s="46"/>
      <c r="E329" s="34"/>
      <c r="F329" s="34"/>
      <c r="G329" s="34"/>
      <c r="H329" s="34"/>
      <c r="I329" s="34"/>
      <c r="J329" s="45"/>
      <c r="K329" s="34"/>
      <c r="L329" s="47"/>
      <c r="M329" s="34"/>
      <c r="N329" s="46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</row>
    <row r="330" spans="1:36" ht="15.75" customHeight="1">
      <c r="A330" s="45"/>
      <c r="B330" s="46"/>
      <c r="C330" s="46"/>
      <c r="D330" s="46"/>
      <c r="E330" s="34"/>
      <c r="F330" s="34"/>
      <c r="G330" s="34"/>
      <c r="H330" s="34"/>
      <c r="I330" s="34"/>
      <c r="J330" s="45"/>
      <c r="K330" s="34"/>
      <c r="L330" s="47"/>
      <c r="M330" s="34"/>
      <c r="N330" s="46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</row>
    <row r="331" spans="1:36" ht="15.75" customHeight="1">
      <c r="A331" s="45"/>
      <c r="B331" s="46"/>
      <c r="C331" s="46"/>
      <c r="D331" s="46"/>
      <c r="E331" s="34"/>
      <c r="F331" s="34"/>
      <c r="G331" s="34"/>
      <c r="H331" s="34"/>
      <c r="I331" s="34"/>
      <c r="J331" s="45"/>
      <c r="K331" s="34"/>
      <c r="L331" s="47"/>
      <c r="M331" s="34"/>
      <c r="N331" s="46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</row>
    <row r="332" spans="1:36" ht="15.75" customHeight="1">
      <c r="A332" s="45"/>
      <c r="B332" s="46"/>
      <c r="C332" s="46"/>
      <c r="D332" s="46"/>
      <c r="E332" s="34"/>
      <c r="F332" s="34"/>
      <c r="G332" s="34"/>
      <c r="H332" s="34"/>
      <c r="I332" s="34"/>
      <c r="J332" s="45"/>
      <c r="K332" s="34"/>
      <c r="L332" s="47"/>
      <c r="M332" s="34"/>
      <c r="N332" s="46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</row>
    <row r="333" spans="1:36" ht="15.75" customHeight="1">
      <c r="A333" s="45"/>
      <c r="B333" s="46"/>
      <c r="C333" s="46"/>
      <c r="D333" s="46"/>
      <c r="E333" s="34"/>
      <c r="F333" s="34"/>
      <c r="G333" s="34"/>
      <c r="H333" s="34"/>
      <c r="I333" s="34"/>
      <c r="J333" s="45"/>
      <c r="K333" s="34"/>
      <c r="L333" s="47"/>
      <c r="M333" s="34"/>
      <c r="N333" s="46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</row>
    <row r="334" spans="1:36" ht="15.75" customHeight="1">
      <c r="A334" s="45"/>
      <c r="B334" s="46"/>
      <c r="C334" s="46"/>
      <c r="D334" s="46"/>
      <c r="E334" s="34"/>
      <c r="F334" s="34"/>
      <c r="G334" s="34"/>
      <c r="H334" s="34"/>
      <c r="I334" s="34"/>
      <c r="J334" s="45"/>
      <c r="K334" s="34"/>
      <c r="L334" s="47"/>
      <c r="M334" s="34"/>
      <c r="N334" s="46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</row>
    <row r="335" spans="1:36" ht="15.75" customHeight="1">
      <c r="A335" s="45"/>
      <c r="B335" s="46"/>
      <c r="C335" s="46"/>
      <c r="D335" s="46"/>
      <c r="E335" s="34"/>
      <c r="F335" s="34"/>
      <c r="G335" s="34"/>
      <c r="H335" s="34"/>
      <c r="I335" s="34"/>
      <c r="J335" s="45"/>
      <c r="K335" s="34"/>
      <c r="L335" s="47"/>
      <c r="M335" s="34"/>
      <c r="N335" s="46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</row>
    <row r="336" spans="1:36" ht="15.75" customHeight="1">
      <c r="A336" s="45"/>
      <c r="B336" s="46"/>
      <c r="C336" s="46"/>
      <c r="D336" s="46"/>
      <c r="E336" s="34"/>
      <c r="F336" s="34"/>
      <c r="G336" s="34"/>
      <c r="H336" s="34"/>
      <c r="I336" s="34"/>
      <c r="J336" s="45"/>
      <c r="K336" s="34"/>
      <c r="L336" s="47"/>
      <c r="M336" s="34"/>
      <c r="N336" s="46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</row>
    <row r="337" spans="1:36" ht="15.75" customHeight="1">
      <c r="A337" s="45"/>
      <c r="B337" s="46"/>
      <c r="C337" s="46"/>
      <c r="D337" s="46"/>
      <c r="E337" s="34"/>
      <c r="F337" s="34"/>
      <c r="G337" s="34"/>
      <c r="H337" s="34"/>
      <c r="I337" s="34"/>
      <c r="J337" s="45"/>
      <c r="K337" s="34"/>
      <c r="L337" s="47"/>
      <c r="M337" s="34"/>
      <c r="N337" s="46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</row>
    <row r="338" spans="1:36" ht="15.75" customHeight="1">
      <c r="A338" s="45"/>
      <c r="B338" s="46"/>
      <c r="C338" s="46"/>
      <c r="D338" s="46"/>
      <c r="E338" s="34"/>
      <c r="F338" s="34"/>
      <c r="G338" s="34"/>
      <c r="H338" s="34"/>
      <c r="I338" s="34"/>
      <c r="J338" s="45"/>
      <c r="K338" s="34"/>
      <c r="L338" s="47"/>
      <c r="M338" s="34"/>
      <c r="N338" s="46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</row>
    <row r="339" spans="1:36" ht="15.75" customHeight="1">
      <c r="A339" s="45"/>
      <c r="B339" s="46"/>
      <c r="C339" s="46"/>
      <c r="D339" s="46"/>
      <c r="E339" s="34"/>
      <c r="F339" s="34"/>
      <c r="G339" s="34"/>
      <c r="H339" s="34"/>
      <c r="I339" s="34"/>
      <c r="J339" s="45"/>
      <c r="K339" s="34"/>
      <c r="L339" s="47"/>
      <c r="M339" s="34"/>
      <c r="N339" s="46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</row>
    <row r="340" spans="1:36" ht="15.75" customHeight="1">
      <c r="A340" s="45"/>
      <c r="B340" s="46"/>
      <c r="C340" s="46"/>
      <c r="D340" s="46"/>
      <c r="E340" s="34"/>
      <c r="F340" s="34"/>
      <c r="G340" s="34"/>
      <c r="H340" s="34"/>
      <c r="I340" s="34"/>
      <c r="J340" s="45"/>
      <c r="K340" s="34"/>
      <c r="L340" s="47"/>
      <c r="M340" s="34"/>
      <c r="N340" s="46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</row>
    <row r="341" spans="1:36" ht="15.75" customHeight="1">
      <c r="A341" s="45"/>
      <c r="B341" s="46"/>
      <c r="C341" s="46"/>
      <c r="D341" s="46"/>
      <c r="E341" s="34"/>
      <c r="F341" s="34"/>
      <c r="G341" s="34"/>
      <c r="H341" s="34"/>
      <c r="I341" s="34"/>
      <c r="J341" s="45"/>
      <c r="K341" s="34"/>
      <c r="L341" s="47"/>
      <c r="M341" s="34"/>
      <c r="N341" s="46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</row>
    <row r="342" spans="1:36" ht="15.75" customHeight="1">
      <c r="A342" s="45"/>
      <c r="B342" s="46"/>
      <c r="C342" s="46"/>
      <c r="D342" s="46"/>
      <c r="E342" s="34"/>
      <c r="F342" s="34"/>
      <c r="G342" s="34"/>
      <c r="H342" s="34"/>
      <c r="I342" s="34"/>
      <c r="J342" s="45"/>
      <c r="K342" s="34"/>
      <c r="L342" s="47"/>
      <c r="M342" s="34"/>
      <c r="N342" s="46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</row>
    <row r="343" spans="1:36" ht="15.75" customHeight="1">
      <c r="A343" s="45"/>
      <c r="B343" s="46"/>
      <c r="C343" s="46"/>
      <c r="D343" s="46"/>
      <c r="E343" s="34"/>
      <c r="F343" s="34"/>
      <c r="G343" s="34"/>
      <c r="H343" s="34"/>
      <c r="I343" s="34"/>
      <c r="J343" s="45"/>
      <c r="K343" s="34"/>
      <c r="L343" s="47"/>
      <c r="M343" s="34"/>
      <c r="N343" s="46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</row>
    <row r="344" spans="1:36" ht="15.75" customHeight="1">
      <c r="A344" s="45"/>
      <c r="B344" s="46"/>
      <c r="C344" s="46"/>
      <c r="D344" s="46"/>
      <c r="E344" s="34"/>
      <c r="F344" s="34"/>
      <c r="G344" s="34"/>
      <c r="H344" s="34"/>
      <c r="I344" s="34"/>
      <c r="J344" s="45"/>
      <c r="K344" s="34"/>
      <c r="L344" s="47"/>
      <c r="M344" s="34"/>
      <c r="N344" s="46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</row>
    <row r="345" spans="1:36" ht="15.75" customHeight="1">
      <c r="A345" s="45"/>
      <c r="B345" s="46"/>
      <c r="C345" s="46"/>
      <c r="D345" s="46"/>
      <c r="E345" s="34"/>
      <c r="F345" s="34"/>
      <c r="G345" s="34"/>
      <c r="H345" s="34"/>
      <c r="I345" s="34"/>
      <c r="J345" s="45"/>
      <c r="K345" s="34"/>
      <c r="L345" s="47"/>
      <c r="M345" s="34"/>
      <c r="N345" s="46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</row>
    <row r="346" spans="1:36" ht="15.75" customHeight="1">
      <c r="A346" s="45"/>
      <c r="B346" s="46"/>
      <c r="C346" s="46"/>
      <c r="D346" s="46"/>
      <c r="E346" s="34"/>
      <c r="F346" s="34"/>
      <c r="G346" s="34"/>
      <c r="H346" s="34"/>
      <c r="I346" s="34"/>
      <c r="J346" s="45"/>
      <c r="K346" s="34"/>
      <c r="L346" s="47"/>
      <c r="M346" s="34"/>
      <c r="N346" s="46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</row>
    <row r="347" spans="1:36" ht="15.75" customHeight="1">
      <c r="A347" s="45"/>
      <c r="B347" s="46"/>
      <c r="C347" s="46"/>
      <c r="D347" s="46"/>
      <c r="E347" s="34"/>
      <c r="F347" s="34"/>
      <c r="G347" s="34"/>
      <c r="H347" s="34"/>
      <c r="I347" s="34"/>
      <c r="J347" s="45"/>
      <c r="K347" s="34"/>
      <c r="L347" s="47"/>
      <c r="M347" s="34"/>
      <c r="N347" s="46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</row>
    <row r="348" spans="1:36" ht="15.75" customHeight="1">
      <c r="A348" s="45"/>
      <c r="B348" s="46"/>
      <c r="C348" s="46"/>
      <c r="D348" s="46"/>
      <c r="E348" s="34"/>
      <c r="F348" s="34"/>
      <c r="G348" s="34"/>
      <c r="H348" s="34"/>
      <c r="I348" s="34"/>
      <c r="J348" s="45"/>
      <c r="K348" s="34"/>
      <c r="L348" s="47"/>
      <c r="M348" s="34"/>
      <c r="N348" s="46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</row>
    <row r="349" spans="1:36" ht="15.75" customHeight="1">
      <c r="A349" s="45"/>
      <c r="B349" s="46"/>
      <c r="C349" s="46"/>
      <c r="D349" s="46"/>
      <c r="E349" s="34"/>
      <c r="F349" s="34"/>
      <c r="G349" s="34"/>
      <c r="H349" s="34"/>
      <c r="I349" s="34"/>
      <c r="J349" s="45"/>
      <c r="K349" s="34"/>
      <c r="L349" s="47"/>
      <c r="M349" s="34"/>
      <c r="N349" s="46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</row>
    <row r="350" spans="1:36" ht="15.75" customHeight="1">
      <c r="A350" s="45"/>
      <c r="B350" s="46"/>
      <c r="C350" s="46"/>
      <c r="D350" s="46"/>
      <c r="E350" s="34"/>
      <c r="F350" s="34"/>
      <c r="G350" s="34"/>
      <c r="H350" s="34"/>
      <c r="I350" s="34"/>
      <c r="J350" s="45"/>
      <c r="K350" s="34"/>
      <c r="L350" s="47"/>
      <c r="M350" s="34"/>
      <c r="N350" s="46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</row>
    <row r="351" spans="1:36" ht="15.75" customHeight="1">
      <c r="A351" s="45"/>
      <c r="B351" s="46"/>
      <c r="C351" s="46"/>
      <c r="D351" s="46"/>
      <c r="E351" s="34"/>
      <c r="F351" s="34"/>
      <c r="G351" s="34"/>
      <c r="H351" s="34"/>
      <c r="I351" s="34"/>
      <c r="J351" s="45"/>
      <c r="K351" s="34"/>
      <c r="L351" s="47"/>
      <c r="M351" s="34"/>
      <c r="N351" s="46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</row>
    <row r="352" spans="1:36" ht="15.75" customHeight="1">
      <c r="A352" s="45"/>
      <c r="B352" s="46"/>
      <c r="C352" s="46"/>
      <c r="D352" s="46"/>
      <c r="E352" s="34"/>
      <c r="F352" s="34"/>
      <c r="G352" s="34"/>
      <c r="H352" s="34"/>
      <c r="I352" s="34"/>
      <c r="J352" s="45"/>
      <c r="K352" s="34"/>
      <c r="L352" s="47"/>
      <c r="M352" s="34"/>
      <c r="N352" s="46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</row>
    <row r="353" spans="1:36" ht="15.75" customHeight="1">
      <c r="A353" s="45"/>
      <c r="B353" s="46"/>
      <c r="C353" s="46"/>
      <c r="D353" s="46"/>
      <c r="E353" s="34"/>
      <c r="F353" s="34"/>
      <c r="G353" s="34"/>
      <c r="H353" s="34"/>
      <c r="I353" s="34"/>
      <c r="J353" s="45"/>
      <c r="K353" s="34"/>
      <c r="L353" s="47"/>
      <c r="M353" s="34"/>
      <c r="N353" s="46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</row>
    <row r="354" spans="1:36" ht="15.75" customHeight="1">
      <c r="A354" s="45"/>
      <c r="B354" s="46"/>
      <c r="C354" s="46"/>
      <c r="D354" s="46"/>
      <c r="E354" s="34"/>
      <c r="F354" s="34"/>
      <c r="G354" s="34"/>
      <c r="H354" s="34"/>
      <c r="I354" s="34"/>
      <c r="J354" s="45"/>
      <c r="K354" s="34"/>
      <c r="L354" s="47"/>
      <c r="M354" s="34"/>
      <c r="N354" s="46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</row>
    <row r="355" spans="1:36" ht="15.75" customHeight="1">
      <c r="A355" s="45"/>
      <c r="B355" s="46"/>
      <c r="C355" s="46"/>
      <c r="D355" s="46"/>
      <c r="E355" s="34"/>
      <c r="F355" s="34"/>
      <c r="G355" s="34"/>
      <c r="H355" s="34"/>
      <c r="I355" s="34"/>
      <c r="J355" s="45"/>
      <c r="K355" s="34"/>
      <c r="L355" s="47"/>
      <c r="M355" s="34"/>
      <c r="N355" s="46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</row>
    <row r="356" spans="1:36" ht="15.75" customHeight="1">
      <c r="A356" s="45"/>
      <c r="B356" s="46"/>
      <c r="C356" s="46"/>
      <c r="D356" s="46"/>
      <c r="E356" s="34"/>
      <c r="F356" s="34"/>
      <c r="G356" s="34"/>
      <c r="H356" s="34"/>
      <c r="I356" s="34"/>
      <c r="J356" s="45"/>
      <c r="K356" s="34"/>
      <c r="L356" s="47"/>
      <c r="M356" s="34"/>
      <c r="N356" s="46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</row>
    <row r="357" spans="1:36" ht="15.75" customHeight="1">
      <c r="A357" s="45"/>
      <c r="B357" s="46"/>
      <c r="C357" s="46"/>
      <c r="D357" s="46"/>
      <c r="E357" s="34"/>
      <c r="F357" s="34"/>
      <c r="G357" s="34"/>
      <c r="H357" s="34"/>
      <c r="I357" s="34"/>
      <c r="J357" s="45"/>
      <c r="K357" s="34"/>
      <c r="L357" s="47"/>
      <c r="M357" s="34"/>
      <c r="N357" s="46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</row>
    <row r="358" spans="1:36" ht="15.75" customHeight="1">
      <c r="A358" s="45"/>
      <c r="B358" s="46"/>
      <c r="C358" s="46"/>
      <c r="D358" s="46"/>
      <c r="E358" s="34"/>
      <c r="F358" s="34"/>
      <c r="G358" s="34"/>
      <c r="H358" s="34"/>
      <c r="I358" s="34"/>
      <c r="J358" s="45"/>
      <c r="K358" s="34"/>
      <c r="L358" s="47"/>
      <c r="M358" s="34"/>
      <c r="N358" s="46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</row>
    <row r="359" spans="1:36" ht="15.75" customHeight="1">
      <c r="A359" s="45"/>
      <c r="B359" s="46"/>
      <c r="C359" s="46"/>
      <c r="D359" s="46"/>
      <c r="E359" s="34"/>
      <c r="F359" s="34"/>
      <c r="G359" s="34"/>
      <c r="H359" s="34"/>
      <c r="I359" s="34"/>
      <c r="J359" s="45"/>
      <c r="K359" s="34"/>
      <c r="L359" s="47"/>
      <c r="M359" s="34"/>
      <c r="N359" s="46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</row>
    <row r="360" spans="1:36" ht="15.75" customHeight="1">
      <c r="A360" s="45"/>
      <c r="B360" s="46"/>
      <c r="C360" s="46"/>
      <c r="D360" s="46"/>
      <c r="E360" s="34"/>
      <c r="F360" s="34"/>
      <c r="G360" s="34"/>
      <c r="H360" s="34"/>
      <c r="I360" s="34"/>
      <c r="J360" s="45"/>
      <c r="K360" s="34"/>
      <c r="L360" s="47"/>
      <c r="M360" s="34"/>
      <c r="N360" s="46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</row>
    <row r="361" spans="1:36" ht="15.75" customHeight="1">
      <c r="A361" s="45"/>
      <c r="B361" s="46"/>
      <c r="C361" s="46"/>
      <c r="D361" s="46"/>
      <c r="E361" s="34"/>
      <c r="F361" s="34"/>
      <c r="G361" s="34"/>
      <c r="H361" s="34"/>
      <c r="I361" s="34"/>
      <c r="J361" s="45"/>
      <c r="K361" s="34"/>
      <c r="L361" s="47"/>
      <c r="M361" s="34"/>
      <c r="N361" s="46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</row>
    <row r="362" spans="1:36" ht="15.75" customHeight="1">
      <c r="A362" s="45"/>
      <c r="B362" s="46"/>
      <c r="C362" s="46"/>
      <c r="D362" s="46"/>
      <c r="E362" s="34"/>
      <c r="F362" s="34"/>
      <c r="G362" s="34"/>
      <c r="H362" s="34"/>
      <c r="I362" s="34"/>
      <c r="J362" s="45"/>
      <c r="K362" s="34"/>
      <c r="L362" s="47"/>
      <c r="M362" s="34"/>
      <c r="N362" s="46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</row>
    <row r="363" spans="1:36" ht="15.75" customHeight="1">
      <c r="A363" s="45"/>
      <c r="B363" s="46"/>
      <c r="C363" s="46"/>
      <c r="D363" s="46"/>
      <c r="E363" s="34"/>
      <c r="F363" s="34"/>
      <c r="G363" s="34"/>
      <c r="H363" s="34"/>
      <c r="I363" s="34"/>
      <c r="J363" s="45"/>
      <c r="K363" s="34"/>
      <c r="L363" s="47"/>
      <c r="M363" s="34"/>
      <c r="N363" s="46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</row>
    <row r="364" spans="1:36" ht="15.75" customHeight="1">
      <c r="A364" s="45"/>
      <c r="B364" s="46"/>
      <c r="C364" s="46"/>
      <c r="D364" s="46"/>
      <c r="E364" s="34"/>
      <c r="F364" s="34"/>
      <c r="G364" s="34"/>
      <c r="H364" s="34"/>
      <c r="I364" s="34"/>
      <c r="J364" s="45"/>
      <c r="K364" s="34"/>
      <c r="L364" s="47"/>
      <c r="M364" s="34"/>
      <c r="N364" s="46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</row>
    <row r="365" spans="1:36" ht="15.75" customHeight="1">
      <c r="A365" s="45"/>
      <c r="B365" s="46"/>
      <c r="C365" s="46"/>
      <c r="D365" s="46"/>
      <c r="E365" s="34"/>
      <c r="F365" s="34"/>
      <c r="G365" s="34"/>
      <c r="H365" s="34"/>
      <c r="I365" s="34"/>
      <c r="J365" s="45"/>
      <c r="K365" s="34"/>
      <c r="L365" s="47"/>
      <c r="M365" s="34"/>
      <c r="N365" s="46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</row>
    <row r="366" spans="1:36" ht="15.75" customHeight="1">
      <c r="A366" s="45"/>
      <c r="B366" s="46"/>
      <c r="C366" s="46"/>
      <c r="D366" s="46"/>
      <c r="E366" s="34"/>
      <c r="F366" s="34"/>
      <c r="G366" s="34"/>
      <c r="H366" s="34"/>
      <c r="I366" s="34"/>
      <c r="J366" s="45"/>
      <c r="K366" s="34"/>
      <c r="L366" s="47"/>
      <c r="M366" s="34"/>
      <c r="N366" s="46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</row>
    <row r="367" spans="1:36" ht="15.75" customHeight="1">
      <c r="A367" s="45"/>
      <c r="B367" s="46"/>
      <c r="C367" s="46"/>
      <c r="D367" s="46"/>
      <c r="E367" s="34"/>
      <c r="F367" s="34"/>
      <c r="G367" s="34"/>
      <c r="H367" s="34"/>
      <c r="I367" s="34"/>
      <c r="J367" s="45"/>
      <c r="K367" s="34"/>
      <c r="L367" s="47"/>
      <c r="M367" s="34"/>
      <c r="N367" s="46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</row>
    <row r="368" spans="1:36" ht="15.75" customHeight="1">
      <c r="A368" s="45"/>
      <c r="B368" s="46"/>
      <c r="C368" s="46"/>
      <c r="D368" s="46"/>
      <c r="E368" s="34"/>
      <c r="F368" s="34"/>
      <c r="G368" s="34"/>
      <c r="H368" s="34"/>
      <c r="I368" s="34"/>
      <c r="J368" s="45"/>
      <c r="K368" s="34"/>
      <c r="L368" s="47"/>
      <c r="M368" s="34"/>
      <c r="N368" s="46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</row>
    <row r="369" spans="1:36" ht="15.75" customHeight="1">
      <c r="A369" s="45"/>
      <c r="B369" s="46"/>
      <c r="C369" s="46"/>
      <c r="D369" s="46"/>
      <c r="E369" s="34"/>
      <c r="F369" s="34"/>
      <c r="G369" s="34"/>
      <c r="H369" s="34"/>
      <c r="I369" s="34"/>
      <c r="J369" s="45"/>
      <c r="K369" s="34"/>
      <c r="L369" s="47"/>
      <c r="M369" s="34"/>
      <c r="N369" s="46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</row>
    <row r="370" spans="1:36" ht="15.75" customHeight="1">
      <c r="A370" s="45"/>
      <c r="B370" s="46"/>
      <c r="C370" s="46"/>
      <c r="D370" s="46"/>
      <c r="E370" s="34"/>
      <c r="F370" s="34"/>
      <c r="G370" s="34"/>
      <c r="H370" s="34"/>
      <c r="I370" s="34"/>
      <c r="J370" s="45"/>
      <c r="K370" s="34"/>
      <c r="L370" s="47"/>
      <c r="M370" s="34"/>
      <c r="N370" s="46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</row>
    <row r="371" spans="1:36" ht="15.75" customHeight="1">
      <c r="A371" s="45"/>
      <c r="B371" s="46"/>
      <c r="C371" s="46"/>
      <c r="D371" s="46"/>
      <c r="E371" s="34"/>
      <c r="F371" s="34"/>
      <c r="G371" s="34"/>
      <c r="H371" s="34"/>
      <c r="I371" s="34"/>
      <c r="J371" s="45"/>
      <c r="K371" s="34"/>
      <c r="L371" s="47"/>
      <c r="M371" s="34"/>
      <c r="N371" s="46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</row>
    <row r="372" spans="1:36" ht="15.75" customHeight="1">
      <c r="A372" s="45"/>
      <c r="B372" s="46"/>
      <c r="C372" s="46"/>
      <c r="D372" s="46"/>
      <c r="E372" s="34"/>
      <c r="F372" s="34"/>
      <c r="G372" s="34"/>
      <c r="H372" s="34"/>
      <c r="I372" s="34"/>
      <c r="J372" s="45"/>
      <c r="K372" s="34"/>
      <c r="L372" s="47"/>
      <c r="M372" s="34"/>
      <c r="N372" s="46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</row>
    <row r="373" spans="1:36" ht="15.75" customHeight="1">
      <c r="A373" s="45"/>
      <c r="B373" s="46"/>
      <c r="C373" s="46"/>
      <c r="D373" s="46"/>
      <c r="E373" s="34"/>
      <c r="F373" s="34"/>
      <c r="G373" s="34"/>
      <c r="H373" s="34"/>
      <c r="I373" s="34"/>
      <c r="J373" s="45"/>
      <c r="K373" s="34"/>
      <c r="L373" s="47"/>
      <c r="M373" s="34"/>
      <c r="N373" s="46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</row>
    <row r="374" spans="1:36" ht="15.75" customHeight="1">
      <c r="A374" s="45"/>
      <c r="B374" s="46"/>
      <c r="C374" s="46"/>
      <c r="D374" s="46"/>
      <c r="E374" s="34"/>
      <c r="F374" s="34"/>
      <c r="G374" s="34"/>
      <c r="H374" s="34"/>
      <c r="I374" s="34"/>
      <c r="J374" s="45"/>
      <c r="K374" s="34"/>
      <c r="L374" s="47"/>
      <c r="M374" s="34"/>
      <c r="N374" s="46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</row>
    <row r="375" spans="1:36" ht="15.75" customHeight="1">
      <c r="A375" s="45"/>
      <c r="B375" s="46"/>
      <c r="C375" s="46"/>
      <c r="D375" s="46"/>
      <c r="E375" s="34"/>
      <c r="F375" s="34"/>
      <c r="G375" s="34"/>
      <c r="H375" s="34"/>
      <c r="I375" s="34"/>
      <c r="J375" s="45"/>
      <c r="K375" s="34"/>
      <c r="L375" s="47"/>
      <c r="M375" s="34"/>
      <c r="N375" s="46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</row>
    <row r="376" spans="1:36" ht="15.75" customHeight="1">
      <c r="A376" s="45"/>
      <c r="B376" s="46"/>
      <c r="C376" s="46"/>
      <c r="D376" s="46"/>
      <c r="E376" s="34"/>
      <c r="F376" s="34"/>
      <c r="G376" s="34"/>
      <c r="H376" s="34"/>
      <c r="I376" s="34"/>
      <c r="J376" s="45"/>
      <c r="K376" s="34"/>
      <c r="L376" s="47"/>
      <c r="M376" s="34"/>
      <c r="N376" s="46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</row>
    <row r="377" spans="1:36" ht="15.75" customHeight="1">
      <c r="A377" s="45"/>
      <c r="B377" s="46"/>
      <c r="C377" s="46"/>
      <c r="D377" s="46"/>
      <c r="E377" s="34"/>
      <c r="F377" s="34"/>
      <c r="G377" s="34"/>
      <c r="H377" s="34"/>
      <c r="I377" s="34"/>
      <c r="J377" s="45"/>
      <c r="K377" s="34"/>
      <c r="L377" s="47"/>
      <c r="M377" s="34"/>
      <c r="N377" s="46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</row>
    <row r="378" spans="1:36" ht="15.75" customHeight="1">
      <c r="A378" s="45"/>
      <c r="B378" s="46"/>
      <c r="C378" s="46"/>
      <c r="D378" s="46"/>
      <c r="E378" s="34"/>
      <c r="F378" s="34"/>
      <c r="G378" s="34"/>
      <c r="H378" s="34"/>
      <c r="I378" s="34"/>
      <c r="J378" s="45"/>
      <c r="K378" s="34"/>
      <c r="L378" s="47"/>
      <c r="M378" s="34"/>
      <c r="N378" s="46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</row>
    <row r="379" spans="1:36" ht="15.75" customHeight="1">
      <c r="A379" s="45"/>
      <c r="B379" s="46"/>
      <c r="C379" s="46"/>
      <c r="D379" s="46"/>
      <c r="E379" s="34"/>
      <c r="F379" s="34"/>
      <c r="G379" s="34"/>
      <c r="H379" s="34"/>
      <c r="I379" s="34"/>
      <c r="J379" s="45"/>
      <c r="K379" s="34"/>
      <c r="L379" s="47"/>
      <c r="M379" s="34"/>
      <c r="N379" s="46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</row>
    <row r="380" spans="1:36" ht="15.75" customHeight="1">
      <c r="A380" s="45"/>
      <c r="B380" s="46"/>
      <c r="C380" s="46"/>
      <c r="D380" s="46"/>
      <c r="E380" s="34"/>
      <c r="F380" s="34"/>
      <c r="G380" s="34"/>
      <c r="H380" s="34"/>
      <c r="I380" s="34"/>
      <c r="J380" s="45"/>
      <c r="K380" s="34"/>
      <c r="L380" s="47"/>
      <c r="M380" s="34"/>
      <c r="N380" s="46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</row>
    <row r="381" spans="1:36" ht="15.75" customHeight="1">
      <c r="A381" s="45"/>
      <c r="B381" s="46"/>
      <c r="C381" s="46"/>
      <c r="D381" s="46"/>
      <c r="E381" s="34"/>
      <c r="F381" s="34"/>
      <c r="G381" s="34"/>
      <c r="H381" s="34"/>
      <c r="I381" s="34"/>
      <c r="J381" s="45"/>
      <c r="K381" s="34"/>
      <c r="L381" s="47"/>
      <c r="M381" s="34"/>
      <c r="N381" s="46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</row>
    <row r="382" spans="1:36" ht="15.75" customHeight="1">
      <c r="A382" s="45"/>
      <c r="B382" s="46"/>
      <c r="C382" s="46"/>
      <c r="D382" s="46"/>
      <c r="E382" s="34"/>
      <c r="F382" s="34"/>
      <c r="G382" s="34"/>
      <c r="H382" s="34"/>
      <c r="I382" s="34"/>
      <c r="J382" s="45"/>
      <c r="K382" s="34"/>
      <c r="L382" s="47"/>
      <c r="M382" s="34"/>
      <c r="N382" s="46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</row>
    <row r="383" spans="1:36" ht="15.75" customHeight="1">
      <c r="A383" s="45"/>
      <c r="B383" s="46"/>
      <c r="C383" s="46"/>
      <c r="D383" s="46"/>
      <c r="E383" s="34"/>
      <c r="F383" s="34"/>
      <c r="G383" s="34"/>
      <c r="H383" s="34"/>
      <c r="I383" s="34"/>
      <c r="J383" s="45"/>
      <c r="K383" s="34"/>
      <c r="L383" s="47"/>
      <c r="M383" s="34"/>
      <c r="N383" s="46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</row>
    <row r="384" spans="1:36" ht="15.75" customHeight="1">
      <c r="A384" s="45"/>
      <c r="B384" s="46"/>
      <c r="C384" s="46"/>
      <c r="D384" s="46"/>
      <c r="E384" s="34"/>
      <c r="F384" s="34"/>
      <c r="G384" s="34"/>
      <c r="H384" s="34"/>
      <c r="I384" s="34"/>
      <c r="J384" s="45"/>
      <c r="K384" s="34"/>
      <c r="L384" s="47"/>
      <c r="M384" s="34"/>
      <c r="N384" s="46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</row>
    <row r="385" spans="1:36" ht="15.75" customHeight="1">
      <c r="A385" s="45"/>
      <c r="B385" s="46"/>
      <c r="C385" s="46"/>
      <c r="D385" s="46"/>
      <c r="E385" s="34"/>
      <c r="F385" s="34"/>
      <c r="G385" s="34"/>
      <c r="H385" s="34"/>
      <c r="I385" s="34"/>
      <c r="J385" s="45"/>
      <c r="K385" s="34"/>
      <c r="L385" s="47"/>
      <c r="M385" s="34"/>
      <c r="N385" s="46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</row>
    <row r="386" spans="1:36" ht="15.75" customHeight="1">
      <c r="A386" s="45"/>
      <c r="B386" s="46"/>
      <c r="C386" s="46"/>
      <c r="D386" s="46"/>
      <c r="E386" s="34"/>
      <c r="F386" s="34"/>
      <c r="G386" s="34"/>
      <c r="H386" s="34"/>
      <c r="I386" s="34"/>
      <c r="J386" s="45"/>
      <c r="K386" s="34"/>
      <c r="L386" s="47"/>
      <c r="M386" s="34"/>
      <c r="N386" s="46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</row>
    <row r="387" spans="1:36" ht="15.75" customHeight="1">
      <c r="A387" s="45"/>
      <c r="B387" s="46"/>
      <c r="C387" s="46"/>
      <c r="D387" s="46"/>
      <c r="E387" s="34"/>
      <c r="F387" s="34"/>
      <c r="G387" s="34"/>
      <c r="H387" s="34"/>
      <c r="I387" s="34"/>
      <c r="J387" s="45"/>
      <c r="K387" s="34"/>
      <c r="L387" s="47"/>
      <c r="M387" s="34"/>
      <c r="N387" s="46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</row>
    <row r="388" spans="1:36" ht="15.75" customHeight="1">
      <c r="A388" s="45"/>
      <c r="B388" s="46"/>
      <c r="C388" s="46"/>
      <c r="D388" s="46"/>
      <c r="E388" s="34"/>
      <c r="F388" s="34"/>
      <c r="G388" s="34"/>
      <c r="H388" s="34"/>
      <c r="I388" s="34"/>
      <c r="J388" s="45"/>
      <c r="K388" s="34"/>
      <c r="L388" s="47"/>
      <c r="M388" s="34"/>
      <c r="N388" s="46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</row>
    <row r="389" spans="1:36" ht="15.75" customHeight="1">
      <c r="A389" s="45"/>
      <c r="B389" s="46"/>
      <c r="C389" s="46"/>
      <c r="D389" s="46"/>
      <c r="E389" s="34"/>
      <c r="F389" s="34"/>
      <c r="G389" s="34"/>
      <c r="H389" s="34"/>
      <c r="I389" s="34"/>
      <c r="J389" s="45"/>
      <c r="K389" s="34"/>
      <c r="L389" s="47"/>
      <c r="M389" s="34"/>
      <c r="N389" s="46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</row>
    <row r="390" spans="1:36" ht="15.75" customHeight="1">
      <c r="A390" s="45"/>
      <c r="B390" s="46"/>
      <c r="C390" s="46"/>
      <c r="D390" s="46"/>
      <c r="E390" s="34"/>
      <c r="F390" s="34"/>
      <c r="G390" s="34"/>
      <c r="H390" s="34"/>
      <c r="I390" s="34"/>
      <c r="J390" s="45"/>
      <c r="K390" s="34"/>
      <c r="L390" s="47"/>
      <c r="M390" s="34"/>
      <c r="N390" s="46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</row>
    <row r="391" spans="1:36" ht="15.75" customHeight="1">
      <c r="A391" s="45"/>
      <c r="B391" s="46"/>
      <c r="C391" s="46"/>
      <c r="D391" s="46"/>
      <c r="E391" s="34"/>
      <c r="F391" s="34"/>
      <c r="G391" s="34"/>
      <c r="H391" s="34"/>
      <c r="I391" s="34"/>
      <c r="J391" s="45"/>
      <c r="K391" s="34"/>
      <c r="L391" s="47"/>
      <c r="M391" s="34"/>
      <c r="N391" s="46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</row>
    <row r="392" spans="1:36" ht="15.75" customHeight="1">
      <c r="A392" s="45"/>
      <c r="B392" s="46"/>
      <c r="C392" s="46"/>
      <c r="D392" s="46"/>
      <c r="E392" s="34"/>
      <c r="F392" s="34"/>
      <c r="G392" s="34"/>
      <c r="H392" s="34"/>
      <c r="I392" s="34"/>
      <c r="J392" s="45"/>
      <c r="K392" s="34"/>
      <c r="L392" s="47"/>
      <c r="M392" s="34"/>
      <c r="N392" s="46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</row>
    <row r="393" spans="1:36" ht="15.75" customHeight="1">
      <c r="A393" s="45"/>
      <c r="B393" s="46"/>
      <c r="C393" s="46"/>
      <c r="D393" s="46"/>
      <c r="E393" s="34"/>
      <c r="F393" s="34"/>
      <c r="G393" s="34"/>
      <c r="H393" s="34"/>
      <c r="I393" s="34"/>
      <c r="J393" s="45"/>
      <c r="K393" s="34"/>
      <c r="L393" s="47"/>
      <c r="M393" s="34"/>
      <c r="N393" s="46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</row>
    <row r="394" spans="1:36" ht="15.75" customHeight="1">
      <c r="A394" s="45"/>
      <c r="B394" s="46"/>
      <c r="C394" s="46"/>
      <c r="D394" s="46"/>
      <c r="E394" s="34"/>
      <c r="F394" s="34"/>
      <c r="G394" s="34"/>
      <c r="H394" s="34"/>
      <c r="I394" s="34"/>
      <c r="J394" s="45"/>
      <c r="K394" s="34"/>
      <c r="L394" s="47"/>
      <c r="M394" s="34"/>
      <c r="N394" s="46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</row>
    <row r="395" spans="1:36" ht="15.75" customHeight="1">
      <c r="A395" s="45"/>
      <c r="B395" s="46"/>
      <c r="C395" s="46"/>
      <c r="D395" s="46"/>
      <c r="E395" s="34"/>
      <c r="F395" s="34"/>
      <c r="G395" s="34"/>
      <c r="H395" s="34"/>
      <c r="I395" s="34"/>
      <c r="J395" s="45"/>
      <c r="K395" s="34"/>
      <c r="L395" s="47"/>
      <c r="M395" s="34"/>
      <c r="N395" s="46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</row>
    <row r="396" spans="1:36" ht="15.75" customHeight="1">
      <c r="A396" s="45"/>
      <c r="B396" s="46"/>
      <c r="C396" s="46"/>
      <c r="D396" s="46"/>
      <c r="E396" s="34"/>
      <c r="F396" s="34"/>
      <c r="G396" s="34"/>
      <c r="H396" s="34"/>
      <c r="I396" s="34"/>
      <c r="J396" s="45"/>
      <c r="K396" s="34"/>
      <c r="L396" s="47"/>
      <c r="M396" s="34"/>
      <c r="N396" s="46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</row>
    <row r="397" spans="1:36" ht="15.75" customHeight="1">
      <c r="A397" s="45"/>
      <c r="B397" s="46"/>
      <c r="C397" s="46"/>
      <c r="D397" s="46"/>
      <c r="E397" s="34"/>
      <c r="F397" s="34"/>
      <c r="G397" s="34"/>
      <c r="H397" s="34"/>
      <c r="I397" s="34"/>
      <c r="J397" s="45"/>
      <c r="K397" s="34"/>
      <c r="L397" s="47"/>
      <c r="M397" s="34"/>
      <c r="N397" s="46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</row>
    <row r="398" spans="1:36" ht="15.75" customHeight="1">
      <c r="A398" s="45"/>
      <c r="B398" s="46"/>
      <c r="C398" s="46"/>
      <c r="D398" s="46"/>
      <c r="E398" s="34"/>
      <c r="F398" s="34"/>
      <c r="G398" s="34"/>
      <c r="H398" s="34"/>
      <c r="I398" s="34"/>
      <c r="J398" s="45"/>
      <c r="K398" s="34"/>
      <c r="L398" s="47"/>
      <c r="M398" s="34"/>
      <c r="N398" s="46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</row>
    <row r="399" spans="1:36" ht="15.75" customHeight="1">
      <c r="A399" s="45"/>
      <c r="B399" s="46"/>
      <c r="C399" s="46"/>
      <c r="D399" s="46"/>
      <c r="E399" s="34"/>
      <c r="F399" s="34"/>
      <c r="G399" s="34"/>
      <c r="H399" s="34"/>
      <c r="I399" s="34"/>
      <c r="J399" s="45"/>
      <c r="K399" s="34"/>
      <c r="L399" s="47"/>
      <c r="M399" s="34"/>
      <c r="N399" s="46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</row>
    <row r="400" spans="1:36" ht="15.75" customHeight="1">
      <c r="A400" s="45"/>
      <c r="B400" s="46"/>
      <c r="C400" s="46"/>
      <c r="D400" s="46"/>
      <c r="E400" s="34"/>
      <c r="F400" s="34"/>
      <c r="G400" s="34"/>
      <c r="H400" s="34"/>
      <c r="I400" s="34"/>
      <c r="J400" s="45"/>
      <c r="K400" s="34"/>
      <c r="L400" s="47"/>
      <c r="M400" s="34"/>
      <c r="N400" s="46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</row>
    <row r="401" spans="1:36" ht="15.75" customHeight="1">
      <c r="A401" s="45"/>
      <c r="B401" s="46"/>
      <c r="C401" s="46"/>
      <c r="D401" s="46"/>
      <c r="E401" s="34"/>
      <c r="F401" s="34"/>
      <c r="G401" s="34"/>
      <c r="H401" s="34"/>
      <c r="I401" s="34"/>
      <c r="J401" s="45"/>
      <c r="K401" s="34"/>
      <c r="L401" s="47"/>
      <c r="M401" s="34"/>
      <c r="N401" s="46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</row>
    <row r="402" spans="1:36" ht="15.75" customHeight="1">
      <c r="A402" s="45"/>
      <c r="B402" s="46"/>
      <c r="C402" s="46"/>
      <c r="D402" s="46"/>
      <c r="E402" s="34"/>
      <c r="F402" s="34"/>
      <c r="G402" s="34"/>
      <c r="H402" s="34"/>
      <c r="I402" s="34"/>
      <c r="J402" s="45"/>
      <c r="K402" s="34"/>
      <c r="L402" s="47"/>
      <c r="M402" s="34"/>
      <c r="N402" s="46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</row>
    <row r="403" spans="1:36" ht="15.75" customHeight="1">
      <c r="A403" s="45"/>
      <c r="B403" s="46"/>
      <c r="C403" s="46"/>
      <c r="D403" s="46"/>
      <c r="E403" s="34"/>
      <c r="F403" s="34"/>
      <c r="G403" s="34"/>
      <c r="H403" s="34"/>
      <c r="I403" s="34"/>
      <c r="J403" s="45"/>
      <c r="K403" s="34"/>
      <c r="L403" s="47"/>
      <c r="M403" s="34"/>
      <c r="N403" s="46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</row>
    <row r="404" spans="1:36" ht="15.75" customHeight="1">
      <c r="A404" s="45"/>
      <c r="B404" s="46"/>
      <c r="C404" s="46"/>
      <c r="D404" s="46"/>
      <c r="E404" s="34"/>
      <c r="F404" s="34"/>
      <c r="G404" s="34"/>
      <c r="H404" s="34"/>
      <c r="I404" s="34"/>
      <c r="J404" s="45"/>
      <c r="K404" s="34"/>
      <c r="L404" s="47"/>
      <c r="M404" s="34"/>
      <c r="N404" s="46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</row>
    <row r="405" spans="1:36" ht="15.75" customHeight="1">
      <c r="A405" s="45"/>
      <c r="B405" s="46"/>
      <c r="C405" s="46"/>
      <c r="D405" s="46"/>
      <c r="E405" s="34"/>
      <c r="F405" s="34"/>
      <c r="G405" s="34"/>
      <c r="H405" s="34"/>
      <c r="I405" s="34"/>
      <c r="J405" s="45"/>
      <c r="K405" s="34"/>
      <c r="L405" s="47"/>
      <c r="M405" s="34"/>
      <c r="N405" s="46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</row>
    <row r="406" spans="1:36" ht="15.75" customHeight="1">
      <c r="A406" s="45"/>
      <c r="B406" s="46"/>
      <c r="C406" s="46"/>
      <c r="D406" s="46"/>
      <c r="E406" s="34"/>
      <c r="F406" s="34"/>
      <c r="G406" s="34"/>
      <c r="H406" s="34"/>
      <c r="I406" s="34"/>
      <c r="J406" s="45"/>
      <c r="K406" s="34"/>
      <c r="L406" s="47"/>
      <c r="M406" s="34"/>
      <c r="N406" s="46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</row>
    <row r="407" spans="1:36" ht="15.75" customHeight="1">
      <c r="A407" s="45"/>
      <c r="B407" s="46"/>
      <c r="C407" s="46"/>
      <c r="D407" s="46"/>
      <c r="E407" s="34"/>
      <c r="F407" s="34"/>
      <c r="G407" s="34"/>
      <c r="H407" s="34"/>
      <c r="I407" s="34"/>
      <c r="J407" s="45"/>
      <c r="K407" s="34"/>
      <c r="L407" s="47"/>
      <c r="M407" s="34"/>
      <c r="N407" s="46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</row>
    <row r="408" spans="1:36" ht="15.75" customHeight="1">
      <c r="A408" s="45"/>
      <c r="B408" s="46"/>
      <c r="C408" s="46"/>
      <c r="D408" s="46"/>
      <c r="E408" s="34"/>
      <c r="F408" s="34"/>
      <c r="G408" s="34"/>
      <c r="H408" s="34"/>
      <c r="I408" s="34"/>
      <c r="J408" s="45"/>
      <c r="K408" s="34"/>
      <c r="L408" s="47"/>
      <c r="M408" s="34"/>
      <c r="N408" s="46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</row>
    <row r="409" spans="1:36" ht="15.75" customHeight="1">
      <c r="A409" s="45"/>
      <c r="B409" s="46"/>
      <c r="C409" s="46"/>
      <c r="D409" s="46"/>
      <c r="E409" s="34"/>
      <c r="F409" s="34"/>
      <c r="G409" s="34"/>
      <c r="H409" s="34"/>
      <c r="I409" s="34"/>
      <c r="J409" s="45"/>
      <c r="K409" s="34"/>
      <c r="L409" s="47"/>
      <c r="M409" s="34"/>
      <c r="N409" s="46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</row>
    <row r="410" spans="1:36" ht="15.75" customHeight="1">
      <c r="A410" s="45"/>
      <c r="B410" s="46"/>
      <c r="C410" s="46"/>
      <c r="D410" s="46"/>
      <c r="E410" s="34"/>
      <c r="F410" s="34"/>
      <c r="G410" s="34"/>
      <c r="H410" s="34"/>
      <c r="I410" s="34"/>
      <c r="J410" s="45"/>
      <c r="K410" s="34"/>
      <c r="L410" s="47"/>
      <c r="M410" s="34"/>
      <c r="N410" s="46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</row>
    <row r="411" spans="1:36" ht="15.75" customHeight="1">
      <c r="A411" s="45"/>
      <c r="B411" s="46"/>
      <c r="C411" s="46"/>
      <c r="D411" s="46"/>
      <c r="E411" s="34"/>
      <c r="F411" s="34"/>
      <c r="G411" s="34"/>
      <c r="H411" s="34"/>
      <c r="I411" s="34"/>
      <c r="J411" s="45"/>
      <c r="K411" s="34"/>
      <c r="L411" s="47"/>
      <c r="M411" s="34"/>
      <c r="N411" s="46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</row>
    <row r="412" spans="1:36" ht="15.75" customHeight="1">
      <c r="A412" s="45"/>
      <c r="B412" s="46"/>
      <c r="C412" s="46"/>
      <c r="D412" s="46"/>
      <c r="E412" s="34"/>
      <c r="F412" s="34"/>
      <c r="G412" s="34"/>
      <c r="H412" s="34"/>
      <c r="I412" s="34"/>
      <c r="J412" s="45"/>
      <c r="K412" s="34"/>
      <c r="L412" s="47"/>
      <c r="M412" s="34"/>
      <c r="N412" s="46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</row>
    <row r="413" spans="1:36" ht="15.75" customHeight="1">
      <c r="A413" s="45"/>
      <c r="B413" s="46"/>
      <c r="C413" s="46"/>
      <c r="D413" s="46"/>
      <c r="E413" s="34"/>
      <c r="F413" s="34"/>
      <c r="G413" s="34"/>
      <c r="H413" s="34"/>
      <c r="I413" s="34"/>
      <c r="J413" s="45"/>
      <c r="K413" s="34"/>
      <c r="L413" s="47"/>
      <c r="M413" s="34"/>
      <c r="N413" s="46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</row>
    <row r="414" spans="1:36" ht="15.75" customHeight="1">
      <c r="A414" s="45"/>
      <c r="B414" s="46"/>
      <c r="C414" s="46"/>
      <c r="D414" s="46"/>
      <c r="E414" s="34"/>
      <c r="F414" s="34"/>
      <c r="G414" s="34"/>
      <c r="H414" s="34"/>
      <c r="I414" s="34"/>
      <c r="J414" s="45"/>
      <c r="K414" s="34"/>
      <c r="L414" s="47"/>
      <c r="M414" s="34"/>
      <c r="N414" s="46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</row>
    <row r="415" spans="1:36" ht="15.75" customHeight="1">
      <c r="A415" s="45"/>
      <c r="B415" s="46"/>
      <c r="C415" s="46"/>
      <c r="D415" s="46"/>
      <c r="E415" s="34"/>
      <c r="F415" s="34"/>
      <c r="G415" s="34"/>
      <c r="H415" s="34"/>
      <c r="I415" s="34"/>
      <c r="J415" s="45"/>
      <c r="K415" s="34"/>
      <c r="L415" s="47"/>
      <c r="M415" s="34"/>
      <c r="N415" s="46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</row>
    <row r="416" spans="1:36" ht="15.75" customHeight="1">
      <c r="A416" s="45"/>
      <c r="B416" s="46"/>
      <c r="C416" s="46"/>
      <c r="D416" s="46"/>
      <c r="E416" s="34"/>
      <c r="F416" s="34"/>
      <c r="G416" s="34"/>
      <c r="H416" s="34"/>
      <c r="I416" s="34"/>
      <c r="J416" s="45"/>
      <c r="K416" s="34"/>
      <c r="L416" s="47"/>
      <c r="M416" s="34"/>
      <c r="N416" s="46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</row>
    <row r="417" spans="1:36" ht="15.75" customHeight="1">
      <c r="A417" s="45"/>
      <c r="B417" s="46"/>
      <c r="C417" s="46"/>
      <c r="D417" s="46"/>
      <c r="E417" s="34"/>
      <c r="F417" s="34"/>
      <c r="G417" s="34"/>
      <c r="H417" s="34"/>
      <c r="I417" s="34"/>
      <c r="J417" s="45"/>
      <c r="K417" s="34"/>
      <c r="L417" s="47"/>
      <c r="M417" s="34"/>
      <c r="N417" s="46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</row>
    <row r="418" spans="1:36" ht="15.75" customHeight="1">
      <c r="A418" s="45"/>
      <c r="B418" s="46"/>
      <c r="C418" s="46"/>
      <c r="D418" s="46"/>
      <c r="E418" s="34"/>
      <c r="F418" s="34"/>
      <c r="G418" s="34"/>
      <c r="H418" s="34"/>
      <c r="I418" s="34"/>
      <c r="J418" s="45"/>
      <c r="K418" s="34"/>
      <c r="L418" s="47"/>
      <c r="M418" s="34"/>
      <c r="N418" s="46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</row>
    <row r="419" spans="1:36" ht="15.75" customHeight="1">
      <c r="A419" s="45"/>
      <c r="B419" s="46"/>
      <c r="C419" s="46"/>
      <c r="D419" s="46"/>
      <c r="E419" s="34"/>
      <c r="F419" s="34"/>
      <c r="G419" s="34"/>
      <c r="H419" s="34"/>
      <c r="I419" s="34"/>
      <c r="J419" s="45"/>
      <c r="K419" s="34"/>
      <c r="L419" s="47"/>
      <c r="M419" s="34"/>
      <c r="N419" s="46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</row>
    <row r="420" spans="1:36" ht="15.75" customHeight="1">
      <c r="A420" s="45"/>
      <c r="B420" s="46"/>
      <c r="C420" s="46"/>
      <c r="D420" s="46"/>
      <c r="E420" s="34"/>
      <c r="F420" s="34"/>
      <c r="G420" s="34"/>
      <c r="H420" s="34"/>
      <c r="I420" s="34"/>
      <c r="J420" s="45"/>
      <c r="K420" s="34"/>
      <c r="L420" s="47"/>
      <c r="M420" s="34"/>
      <c r="N420" s="46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</row>
    <row r="421" spans="1:36" ht="15.75" customHeight="1">
      <c r="A421" s="45"/>
      <c r="B421" s="46"/>
      <c r="C421" s="46"/>
      <c r="D421" s="46"/>
      <c r="E421" s="34"/>
      <c r="F421" s="34"/>
      <c r="G421" s="34"/>
      <c r="H421" s="34"/>
      <c r="I421" s="34"/>
      <c r="J421" s="45"/>
      <c r="K421" s="34"/>
      <c r="L421" s="47"/>
      <c r="M421" s="34"/>
      <c r="N421" s="46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</row>
    <row r="422" spans="1:36" ht="15.75" customHeight="1">
      <c r="A422" s="45"/>
      <c r="B422" s="46"/>
      <c r="C422" s="46"/>
      <c r="D422" s="46"/>
      <c r="E422" s="34"/>
      <c r="F422" s="34"/>
      <c r="G422" s="34"/>
      <c r="H422" s="34"/>
      <c r="I422" s="34"/>
      <c r="J422" s="45"/>
      <c r="K422" s="34"/>
      <c r="L422" s="47"/>
      <c r="M422" s="34"/>
      <c r="N422" s="46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</row>
    <row r="423" spans="1:36" ht="15.75" customHeight="1">
      <c r="A423" s="45"/>
      <c r="B423" s="46"/>
      <c r="C423" s="46"/>
      <c r="D423" s="46"/>
      <c r="E423" s="34"/>
      <c r="F423" s="34"/>
      <c r="G423" s="34"/>
      <c r="H423" s="34"/>
      <c r="I423" s="34"/>
      <c r="J423" s="45"/>
      <c r="K423" s="34"/>
      <c r="L423" s="47"/>
      <c r="M423" s="34"/>
      <c r="N423" s="46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</row>
    <row r="424" spans="1:36" ht="15.75" customHeight="1">
      <c r="A424" s="45"/>
      <c r="B424" s="46"/>
      <c r="C424" s="46"/>
      <c r="D424" s="46"/>
      <c r="E424" s="34"/>
      <c r="F424" s="34"/>
      <c r="G424" s="34"/>
      <c r="H424" s="34"/>
      <c r="I424" s="34"/>
      <c r="J424" s="45"/>
      <c r="K424" s="34"/>
      <c r="L424" s="47"/>
      <c r="M424" s="34"/>
      <c r="N424" s="46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</row>
    <row r="425" spans="1:36" ht="15.75" customHeight="1">
      <c r="A425" s="45"/>
      <c r="B425" s="46"/>
      <c r="C425" s="46"/>
      <c r="D425" s="46"/>
      <c r="E425" s="34"/>
      <c r="F425" s="34"/>
      <c r="G425" s="34"/>
      <c r="H425" s="34"/>
      <c r="I425" s="34"/>
      <c r="J425" s="45"/>
      <c r="K425" s="34"/>
      <c r="L425" s="47"/>
      <c r="M425" s="34"/>
      <c r="N425" s="46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</row>
    <row r="426" spans="1:36" ht="15.75" customHeight="1">
      <c r="A426" s="45"/>
      <c r="B426" s="46"/>
      <c r="C426" s="46"/>
      <c r="D426" s="46"/>
      <c r="E426" s="34"/>
      <c r="F426" s="34"/>
      <c r="G426" s="34"/>
      <c r="H426" s="34"/>
      <c r="I426" s="34"/>
      <c r="J426" s="45"/>
      <c r="K426" s="34"/>
      <c r="L426" s="47"/>
      <c r="M426" s="34"/>
      <c r="N426" s="46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</row>
    <row r="427" spans="1:36" ht="15.75" customHeight="1">
      <c r="A427" s="45"/>
      <c r="B427" s="46"/>
      <c r="C427" s="46"/>
      <c r="D427" s="46"/>
      <c r="E427" s="34"/>
      <c r="F427" s="34"/>
      <c r="G427" s="34"/>
      <c r="H427" s="34"/>
      <c r="I427" s="34"/>
      <c r="J427" s="45"/>
      <c r="K427" s="34"/>
      <c r="L427" s="47"/>
      <c r="M427" s="34"/>
      <c r="N427" s="46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</row>
    <row r="428" spans="1:36" ht="15.75" customHeight="1">
      <c r="A428" s="45"/>
      <c r="B428" s="46"/>
      <c r="C428" s="46"/>
      <c r="D428" s="46"/>
      <c r="E428" s="34"/>
      <c r="F428" s="34"/>
      <c r="G428" s="34"/>
      <c r="H428" s="34"/>
      <c r="I428" s="34"/>
      <c r="J428" s="45"/>
      <c r="K428" s="34"/>
      <c r="L428" s="47"/>
      <c r="M428" s="34"/>
      <c r="N428" s="46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</row>
    <row r="429" spans="1:36" ht="15.75" customHeight="1">
      <c r="A429" s="45"/>
      <c r="B429" s="46"/>
      <c r="C429" s="46"/>
      <c r="D429" s="46"/>
      <c r="E429" s="34"/>
      <c r="F429" s="34"/>
      <c r="G429" s="34"/>
      <c r="H429" s="34"/>
      <c r="I429" s="34"/>
      <c r="J429" s="45"/>
      <c r="K429" s="34"/>
      <c r="L429" s="47"/>
      <c r="M429" s="34"/>
      <c r="N429" s="46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</row>
    <row r="430" spans="1:36" ht="15.75" customHeight="1">
      <c r="A430" s="45"/>
      <c r="B430" s="46"/>
      <c r="C430" s="46"/>
      <c r="D430" s="46"/>
      <c r="E430" s="34"/>
      <c r="F430" s="34"/>
      <c r="G430" s="34"/>
      <c r="H430" s="34"/>
      <c r="I430" s="34"/>
      <c r="J430" s="45"/>
      <c r="K430" s="34"/>
      <c r="L430" s="47"/>
      <c r="M430" s="34"/>
      <c r="N430" s="46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</row>
    <row r="431" spans="1:36" ht="15.75" customHeight="1">
      <c r="A431" s="45"/>
      <c r="B431" s="46"/>
      <c r="C431" s="46"/>
      <c r="D431" s="46"/>
      <c r="E431" s="34"/>
      <c r="F431" s="34"/>
      <c r="G431" s="34"/>
      <c r="H431" s="34"/>
      <c r="I431" s="34"/>
      <c r="J431" s="45"/>
      <c r="K431" s="34"/>
      <c r="L431" s="47"/>
      <c r="M431" s="34"/>
      <c r="N431" s="46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</row>
    <row r="432" spans="1:36" ht="15.75" customHeight="1">
      <c r="A432" s="45"/>
      <c r="B432" s="46"/>
      <c r="C432" s="46"/>
      <c r="D432" s="46"/>
      <c r="E432" s="34"/>
      <c r="F432" s="34"/>
      <c r="G432" s="34"/>
      <c r="H432" s="34"/>
      <c r="I432" s="34"/>
      <c r="J432" s="45"/>
      <c r="K432" s="34"/>
      <c r="L432" s="47"/>
      <c r="M432" s="34"/>
      <c r="N432" s="46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</row>
    <row r="433" spans="1:36" ht="15.75" customHeight="1">
      <c r="A433" s="45"/>
      <c r="B433" s="46"/>
      <c r="C433" s="46"/>
      <c r="D433" s="46"/>
      <c r="E433" s="34"/>
      <c r="F433" s="34"/>
      <c r="G433" s="34"/>
      <c r="H433" s="34"/>
      <c r="I433" s="34"/>
      <c r="J433" s="45"/>
      <c r="K433" s="34"/>
      <c r="L433" s="47"/>
      <c r="M433" s="34"/>
      <c r="N433" s="46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</row>
    <row r="434" spans="1:36" ht="15.75" customHeight="1">
      <c r="A434" s="45"/>
      <c r="B434" s="46"/>
      <c r="C434" s="46"/>
      <c r="D434" s="46"/>
      <c r="E434" s="34"/>
      <c r="F434" s="34"/>
      <c r="G434" s="34"/>
      <c r="H434" s="34"/>
      <c r="I434" s="34"/>
      <c r="J434" s="45"/>
      <c r="K434" s="34"/>
      <c r="L434" s="47"/>
      <c r="M434" s="34"/>
      <c r="N434" s="46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</row>
    <row r="435" spans="1:36" ht="15.75" customHeight="1">
      <c r="A435" s="45"/>
      <c r="B435" s="46"/>
      <c r="C435" s="46"/>
      <c r="D435" s="46"/>
      <c r="E435" s="34"/>
      <c r="F435" s="34"/>
      <c r="G435" s="34"/>
      <c r="H435" s="34"/>
      <c r="I435" s="34"/>
      <c r="J435" s="45"/>
      <c r="K435" s="34"/>
      <c r="L435" s="47"/>
      <c r="M435" s="34"/>
      <c r="N435" s="46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</row>
    <row r="436" spans="1:36" ht="15.75" customHeight="1">
      <c r="A436" s="45"/>
      <c r="B436" s="46"/>
      <c r="C436" s="46"/>
      <c r="D436" s="46"/>
      <c r="E436" s="34"/>
      <c r="F436" s="34"/>
      <c r="G436" s="34"/>
      <c r="H436" s="34"/>
      <c r="I436" s="34"/>
      <c r="J436" s="45"/>
      <c r="K436" s="34"/>
      <c r="L436" s="47"/>
      <c r="M436" s="34"/>
      <c r="N436" s="46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</row>
    <row r="437" spans="1:36" ht="15.75" customHeight="1">
      <c r="A437" s="45"/>
      <c r="B437" s="46"/>
      <c r="C437" s="46"/>
      <c r="D437" s="46"/>
      <c r="E437" s="34"/>
      <c r="F437" s="34"/>
      <c r="G437" s="34"/>
      <c r="H437" s="34"/>
      <c r="I437" s="34"/>
      <c r="J437" s="45"/>
      <c r="K437" s="34"/>
      <c r="L437" s="47"/>
      <c r="M437" s="34"/>
      <c r="N437" s="46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</row>
    <row r="438" spans="1:36" ht="15.75" customHeight="1">
      <c r="A438" s="45"/>
      <c r="B438" s="46"/>
      <c r="C438" s="46"/>
      <c r="D438" s="46"/>
      <c r="E438" s="34"/>
      <c r="F438" s="34"/>
      <c r="G438" s="34"/>
      <c r="H438" s="34"/>
      <c r="I438" s="34"/>
      <c r="J438" s="45"/>
      <c r="K438" s="34"/>
      <c r="L438" s="47"/>
      <c r="M438" s="34"/>
      <c r="N438" s="46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</row>
    <row r="439" spans="1:36" ht="15.75" customHeight="1">
      <c r="A439" s="45"/>
      <c r="B439" s="46"/>
      <c r="C439" s="46"/>
      <c r="D439" s="46"/>
      <c r="E439" s="34"/>
      <c r="F439" s="34"/>
      <c r="G439" s="34"/>
      <c r="H439" s="34"/>
      <c r="I439" s="34"/>
      <c r="J439" s="45"/>
      <c r="K439" s="34"/>
      <c r="L439" s="47"/>
      <c r="M439" s="34"/>
      <c r="N439" s="46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</row>
    <row r="440" spans="1:36" ht="15.75" customHeight="1">
      <c r="A440" s="45"/>
      <c r="B440" s="46"/>
      <c r="C440" s="46"/>
      <c r="D440" s="46"/>
      <c r="E440" s="34"/>
      <c r="F440" s="34"/>
      <c r="G440" s="34"/>
      <c r="H440" s="34"/>
      <c r="I440" s="34"/>
      <c r="J440" s="45"/>
      <c r="K440" s="34"/>
      <c r="L440" s="47"/>
      <c r="M440" s="34"/>
      <c r="N440" s="46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</row>
    <row r="441" spans="1:36" ht="15.75" customHeight="1">
      <c r="A441" s="45"/>
      <c r="B441" s="46"/>
      <c r="C441" s="46"/>
      <c r="D441" s="46"/>
      <c r="E441" s="34"/>
      <c r="F441" s="34"/>
      <c r="G441" s="34"/>
      <c r="H441" s="34"/>
      <c r="I441" s="34"/>
      <c r="J441" s="45"/>
      <c r="K441" s="34"/>
      <c r="L441" s="47"/>
      <c r="M441" s="34"/>
      <c r="N441" s="46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</row>
    <row r="442" spans="1:36" ht="15.75" customHeight="1">
      <c r="A442" s="45"/>
      <c r="B442" s="46"/>
      <c r="C442" s="46"/>
      <c r="D442" s="46"/>
      <c r="E442" s="34"/>
      <c r="F442" s="34"/>
      <c r="G442" s="34"/>
      <c r="H442" s="34"/>
      <c r="I442" s="34"/>
      <c r="J442" s="45"/>
      <c r="K442" s="34"/>
      <c r="L442" s="47"/>
      <c r="M442" s="34"/>
      <c r="N442" s="46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</row>
    <row r="443" spans="1:36" ht="15.75" customHeight="1">
      <c r="A443" s="45"/>
      <c r="B443" s="46"/>
      <c r="C443" s="46"/>
      <c r="D443" s="46"/>
      <c r="E443" s="34"/>
      <c r="F443" s="34"/>
      <c r="G443" s="34"/>
      <c r="H443" s="34"/>
      <c r="I443" s="34"/>
      <c r="J443" s="45"/>
      <c r="K443" s="34"/>
      <c r="L443" s="47"/>
      <c r="M443" s="34"/>
      <c r="N443" s="46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</row>
    <row r="444" spans="1:36" ht="15.75" customHeight="1">
      <c r="A444" s="45"/>
      <c r="B444" s="46"/>
      <c r="C444" s="46"/>
      <c r="D444" s="46"/>
      <c r="E444" s="34"/>
      <c r="F444" s="34"/>
      <c r="G444" s="34"/>
      <c r="H444" s="34"/>
      <c r="I444" s="34"/>
      <c r="J444" s="45"/>
      <c r="K444" s="34"/>
      <c r="L444" s="47"/>
      <c r="M444" s="34"/>
      <c r="N444" s="46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</row>
    <row r="445" spans="1:36" ht="15.75" customHeight="1">
      <c r="A445" s="45"/>
      <c r="B445" s="46"/>
      <c r="C445" s="46"/>
      <c r="D445" s="46"/>
      <c r="E445" s="34"/>
      <c r="F445" s="34"/>
      <c r="G445" s="34"/>
      <c r="H445" s="34"/>
      <c r="I445" s="34"/>
      <c r="J445" s="45"/>
      <c r="K445" s="34"/>
      <c r="L445" s="47"/>
      <c r="M445" s="34"/>
      <c r="N445" s="46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</row>
    <row r="446" spans="1:36" ht="15.75" customHeight="1">
      <c r="A446" s="45"/>
      <c r="B446" s="46"/>
      <c r="C446" s="46"/>
      <c r="D446" s="46"/>
      <c r="E446" s="34"/>
      <c r="F446" s="34"/>
      <c r="G446" s="34"/>
      <c r="H446" s="34"/>
      <c r="I446" s="34"/>
      <c r="J446" s="45"/>
      <c r="K446" s="34"/>
      <c r="L446" s="47"/>
      <c r="M446" s="34"/>
      <c r="N446" s="46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</row>
    <row r="447" spans="1:36" ht="15.75" customHeight="1">
      <c r="A447" s="45"/>
      <c r="B447" s="46"/>
      <c r="C447" s="46"/>
      <c r="D447" s="46"/>
      <c r="E447" s="34"/>
      <c r="F447" s="34"/>
      <c r="G447" s="34"/>
      <c r="H447" s="34"/>
      <c r="I447" s="34"/>
      <c r="J447" s="45"/>
      <c r="K447" s="34"/>
      <c r="L447" s="47"/>
      <c r="M447" s="34"/>
      <c r="N447" s="46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</row>
    <row r="448" spans="1:36" ht="15.75" customHeight="1">
      <c r="A448" s="45"/>
      <c r="B448" s="46"/>
      <c r="C448" s="46"/>
      <c r="D448" s="46"/>
      <c r="E448" s="34"/>
      <c r="F448" s="34"/>
      <c r="G448" s="34"/>
      <c r="H448" s="34"/>
      <c r="I448" s="34"/>
      <c r="J448" s="45"/>
      <c r="K448" s="34"/>
      <c r="L448" s="47"/>
      <c r="M448" s="34"/>
      <c r="N448" s="46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</row>
    <row r="449" spans="1:36" ht="15.75" customHeight="1">
      <c r="A449" s="45"/>
      <c r="B449" s="46"/>
      <c r="C449" s="46"/>
      <c r="D449" s="46"/>
      <c r="E449" s="34"/>
      <c r="F449" s="34"/>
      <c r="G449" s="34"/>
      <c r="H449" s="34"/>
      <c r="I449" s="34"/>
      <c r="J449" s="45"/>
      <c r="K449" s="34"/>
      <c r="L449" s="47"/>
      <c r="M449" s="34"/>
      <c r="N449" s="46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</row>
    <row r="450" spans="1:36" ht="15.75" customHeight="1">
      <c r="A450" s="45"/>
      <c r="B450" s="46"/>
      <c r="C450" s="46"/>
      <c r="D450" s="46"/>
      <c r="E450" s="34"/>
      <c r="F450" s="34"/>
      <c r="G450" s="34"/>
      <c r="H450" s="34"/>
      <c r="I450" s="34"/>
      <c r="J450" s="45"/>
      <c r="K450" s="34"/>
      <c r="L450" s="47"/>
      <c r="M450" s="34"/>
      <c r="N450" s="46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</row>
    <row r="451" spans="1:36" ht="15.75" customHeight="1">
      <c r="A451" s="45"/>
      <c r="B451" s="46"/>
      <c r="C451" s="46"/>
      <c r="D451" s="46"/>
      <c r="E451" s="34"/>
      <c r="F451" s="34"/>
      <c r="G451" s="34"/>
      <c r="H451" s="34"/>
      <c r="I451" s="34"/>
      <c r="J451" s="45"/>
      <c r="K451" s="34"/>
      <c r="L451" s="47"/>
      <c r="M451" s="34"/>
      <c r="N451" s="46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</row>
    <row r="452" spans="1:36" ht="15.75" customHeight="1">
      <c r="A452" s="45"/>
      <c r="B452" s="46"/>
      <c r="C452" s="46"/>
      <c r="D452" s="46"/>
      <c r="E452" s="34"/>
      <c r="F452" s="34"/>
      <c r="G452" s="34"/>
      <c r="H452" s="34"/>
      <c r="I452" s="34"/>
      <c r="J452" s="45"/>
      <c r="K452" s="34"/>
      <c r="L452" s="47"/>
      <c r="M452" s="34"/>
      <c r="N452" s="46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</row>
    <row r="453" spans="1:36" ht="15.75" customHeight="1">
      <c r="A453" s="45"/>
      <c r="B453" s="46"/>
      <c r="C453" s="46"/>
      <c r="D453" s="46"/>
      <c r="E453" s="34"/>
      <c r="F453" s="34"/>
      <c r="G453" s="34"/>
      <c r="H453" s="34"/>
      <c r="I453" s="34"/>
      <c r="J453" s="45"/>
      <c r="K453" s="34"/>
      <c r="L453" s="47"/>
      <c r="M453" s="34"/>
      <c r="N453" s="46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</row>
    <row r="454" spans="1:36" ht="15.75" customHeight="1">
      <c r="A454" s="45"/>
      <c r="B454" s="46"/>
      <c r="C454" s="46"/>
      <c r="D454" s="46"/>
      <c r="E454" s="34"/>
      <c r="F454" s="34"/>
      <c r="G454" s="34"/>
      <c r="H454" s="34"/>
      <c r="I454" s="34"/>
      <c r="J454" s="45"/>
      <c r="K454" s="34"/>
      <c r="L454" s="47"/>
      <c r="M454" s="34"/>
      <c r="N454" s="46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</row>
    <row r="455" spans="1:36" ht="15.75" customHeight="1">
      <c r="A455" s="45"/>
      <c r="B455" s="46"/>
      <c r="C455" s="46"/>
      <c r="D455" s="46"/>
      <c r="E455" s="34"/>
      <c r="F455" s="34"/>
      <c r="G455" s="34"/>
      <c r="H455" s="34"/>
      <c r="I455" s="34"/>
      <c r="J455" s="45"/>
      <c r="K455" s="34"/>
      <c r="L455" s="47"/>
      <c r="M455" s="34"/>
      <c r="N455" s="46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</row>
    <row r="456" spans="1:36" ht="15.75" customHeight="1">
      <c r="A456" s="45"/>
      <c r="B456" s="46"/>
      <c r="C456" s="46"/>
      <c r="D456" s="46"/>
      <c r="E456" s="34"/>
      <c r="F456" s="34"/>
      <c r="G456" s="34"/>
      <c r="H456" s="34"/>
      <c r="I456" s="34"/>
      <c r="J456" s="45"/>
      <c r="K456" s="34"/>
      <c r="L456" s="47"/>
      <c r="M456" s="34"/>
      <c r="N456" s="46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</row>
    <row r="457" spans="1:36" ht="15.75" customHeight="1">
      <c r="A457" s="45"/>
      <c r="B457" s="46"/>
      <c r="C457" s="46"/>
      <c r="D457" s="46"/>
      <c r="E457" s="34"/>
      <c r="F457" s="34"/>
      <c r="G457" s="34"/>
      <c r="H457" s="34"/>
      <c r="I457" s="34"/>
      <c r="J457" s="45"/>
      <c r="K457" s="34"/>
      <c r="L457" s="47"/>
      <c r="M457" s="34"/>
      <c r="N457" s="46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</row>
    <row r="458" spans="1:36" ht="15.75" customHeight="1">
      <c r="A458" s="45"/>
      <c r="B458" s="46"/>
      <c r="C458" s="46"/>
      <c r="D458" s="46"/>
      <c r="E458" s="34"/>
      <c r="F458" s="34"/>
      <c r="G458" s="34"/>
      <c r="H458" s="34"/>
      <c r="I458" s="34"/>
      <c r="J458" s="45"/>
      <c r="K458" s="34"/>
      <c r="L458" s="47"/>
      <c r="M458" s="34"/>
      <c r="N458" s="46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</row>
    <row r="459" spans="1:36" ht="15.75" customHeight="1">
      <c r="A459" s="45"/>
      <c r="B459" s="46"/>
      <c r="C459" s="46"/>
      <c r="D459" s="46"/>
      <c r="E459" s="34"/>
      <c r="F459" s="34"/>
      <c r="G459" s="34"/>
      <c r="H459" s="34"/>
      <c r="I459" s="34"/>
      <c r="J459" s="45"/>
      <c r="K459" s="34"/>
      <c r="L459" s="47"/>
      <c r="M459" s="34"/>
      <c r="N459" s="46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</row>
    <row r="460" spans="1:36" ht="15.75" customHeight="1">
      <c r="A460" s="45"/>
      <c r="B460" s="46"/>
      <c r="C460" s="46"/>
      <c r="D460" s="46"/>
      <c r="E460" s="34"/>
      <c r="F460" s="34"/>
      <c r="G460" s="34"/>
      <c r="H460" s="34"/>
      <c r="I460" s="34"/>
      <c r="J460" s="45"/>
      <c r="K460" s="34"/>
      <c r="L460" s="47"/>
      <c r="M460" s="34"/>
      <c r="N460" s="46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</row>
    <row r="461" spans="1:36" ht="15.75" customHeight="1">
      <c r="A461" s="45"/>
      <c r="B461" s="46"/>
      <c r="C461" s="46"/>
      <c r="D461" s="46"/>
      <c r="E461" s="34"/>
      <c r="F461" s="34"/>
      <c r="G461" s="34"/>
      <c r="H461" s="34"/>
      <c r="I461" s="34"/>
      <c r="J461" s="45"/>
      <c r="K461" s="34"/>
      <c r="L461" s="47"/>
      <c r="M461" s="34"/>
      <c r="N461" s="46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</row>
    <row r="462" spans="1:36" ht="15.75" customHeight="1">
      <c r="A462" s="45"/>
      <c r="B462" s="46"/>
      <c r="C462" s="46"/>
      <c r="D462" s="46"/>
      <c r="E462" s="34"/>
      <c r="F462" s="34"/>
      <c r="G462" s="34"/>
      <c r="H462" s="34"/>
      <c r="I462" s="34"/>
      <c r="J462" s="45"/>
      <c r="K462" s="34"/>
      <c r="L462" s="47"/>
      <c r="M462" s="34"/>
      <c r="N462" s="46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</row>
    <row r="463" spans="1:36" ht="15.75" customHeight="1">
      <c r="A463" s="45"/>
      <c r="B463" s="46"/>
      <c r="C463" s="46"/>
      <c r="D463" s="46"/>
      <c r="E463" s="34"/>
      <c r="F463" s="34"/>
      <c r="G463" s="34"/>
      <c r="H463" s="34"/>
      <c r="I463" s="34"/>
      <c r="J463" s="45"/>
      <c r="K463" s="34"/>
      <c r="L463" s="47"/>
      <c r="M463" s="34"/>
      <c r="N463" s="46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</row>
    <row r="464" spans="1:36" ht="15.75" customHeight="1">
      <c r="A464" s="45"/>
      <c r="B464" s="46"/>
      <c r="C464" s="46"/>
      <c r="D464" s="46"/>
      <c r="E464" s="34"/>
      <c r="F464" s="34"/>
      <c r="G464" s="34"/>
      <c r="H464" s="34"/>
      <c r="I464" s="34"/>
      <c r="J464" s="45"/>
      <c r="K464" s="34"/>
      <c r="L464" s="47"/>
      <c r="M464" s="34"/>
      <c r="N464" s="46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</row>
    <row r="465" spans="1:36" ht="15.75" customHeight="1">
      <c r="A465" s="45"/>
      <c r="B465" s="46"/>
      <c r="C465" s="46"/>
      <c r="D465" s="46"/>
      <c r="E465" s="34"/>
      <c r="F465" s="34"/>
      <c r="G465" s="34"/>
      <c r="H465" s="34"/>
      <c r="I465" s="34"/>
      <c r="J465" s="45"/>
      <c r="K465" s="34"/>
      <c r="L465" s="47"/>
      <c r="M465" s="34"/>
      <c r="N465" s="46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</row>
    <row r="466" spans="1:36" ht="15.75" customHeight="1">
      <c r="A466" s="45"/>
      <c r="B466" s="46"/>
      <c r="C466" s="46"/>
      <c r="D466" s="46"/>
      <c r="E466" s="34"/>
      <c r="F466" s="34"/>
      <c r="G466" s="34"/>
      <c r="H466" s="34"/>
      <c r="I466" s="34"/>
      <c r="J466" s="45"/>
      <c r="K466" s="34"/>
      <c r="L466" s="47"/>
      <c r="M466" s="34"/>
      <c r="N466" s="46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</row>
    <row r="467" spans="1:36" ht="15.75" customHeight="1">
      <c r="A467" s="45"/>
      <c r="B467" s="46"/>
      <c r="C467" s="46"/>
      <c r="D467" s="46"/>
      <c r="E467" s="34"/>
      <c r="F467" s="34"/>
      <c r="G467" s="34"/>
      <c r="H467" s="34"/>
      <c r="I467" s="34"/>
      <c r="J467" s="45"/>
      <c r="K467" s="34"/>
      <c r="L467" s="47"/>
      <c r="M467" s="34"/>
      <c r="N467" s="46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</row>
    <row r="468" spans="1:36" ht="15.75" customHeight="1">
      <c r="A468" s="45"/>
      <c r="B468" s="46"/>
      <c r="C468" s="46"/>
      <c r="D468" s="46"/>
      <c r="E468" s="34"/>
      <c r="F468" s="34"/>
      <c r="G468" s="34"/>
      <c r="H468" s="34"/>
      <c r="I468" s="34"/>
      <c r="J468" s="45"/>
      <c r="K468" s="34"/>
      <c r="L468" s="47"/>
      <c r="M468" s="34"/>
      <c r="N468" s="46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</row>
    <row r="469" spans="1:36" ht="15.75" customHeight="1">
      <c r="A469" s="45"/>
      <c r="B469" s="46"/>
      <c r="C469" s="46"/>
      <c r="D469" s="46"/>
      <c r="E469" s="34"/>
      <c r="F469" s="34"/>
      <c r="G469" s="34"/>
      <c r="H469" s="34"/>
      <c r="I469" s="34"/>
      <c r="J469" s="45"/>
      <c r="K469" s="34"/>
      <c r="L469" s="47"/>
      <c r="M469" s="34"/>
      <c r="N469" s="46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</row>
    <row r="470" spans="1:36" ht="15.75" customHeight="1">
      <c r="A470" s="45"/>
      <c r="B470" s="46"/>
      <c r="C470" s="46"/>
      <c r="D470" s="46"/>
      <c r="E470" s="34"/>
      <c r="F470" s="34"/>
      <c r="G470" s="34"/>
      <c r="H470" s="34"/>
      <c r="I470" s="34"/>
      <c r="J470" s="45"/>
      <c r="K470" s="34"/>
      <c r="L470" s="47"/>
      <c r="M470" s="34"/>
      <c r="N470" s="46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</row>
    <row r="471" spans="1:36" ht="15.75" customHeight="1">
      <c r="A471" s="45"/>
      <c r="B471" s="46"/>
      <c r="C471" s="46"/>
      <c r="D471" s="46"/>
      <c r="E471" s="34"/>
      <c r="F471" s="34"/>
      <c r="G471" s="34"/>
      <c r="H471" s="34"/>
      <c r="I471" s="34"/>
      <c r="J471" s="45"/>
      <c r="K471" s="34"/>
      <c r="L471" s="47"/>
      <c r="M471" s="34"/>
      <c r="N471" s="46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</row>
    <row r="472" spans="1:36" ht="15.75" customHeight="1">
      <c r="A472" s="45"/>
      <c r="B472" s="46"/>
      <c r="C472" s="46"/>
      <c r="D472" s="46"/>
      <c r="E472" s="34"/>
      <c r="F472" s="34"/>
      <c r="G472" s="34"/>
      <c r="H472" s="34"/>
      <c r="I472" s="34"/>
      <c r="J472" s="45"/>
      <c r="K472" s="34"/>
      <c r="L472" s="47"/>
      <c r="M472" s="34"/>
      <c r="N472" s="46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</row>
    <row r="473" spans="1:36" ht="15.75" customHeight="1">
      <c r="A473" s="45"/>
      <c r="B473" s="46"/>
      <c r="C473" s="46"/>
      <c r="D473" s="46"/>
      <c r="E473" s="34"/>
      <c r="F473" s="34"/>
      <c r="G473" s="34"/>
      <c r="H473" s="34"/>
      <c r="I473" s="34"/>
      <c r="J473" s="45"/>
      <c r="K473" s="34"/>
      <c r="L473" s="47"/>
      <c r="M473" s="34"/>
      <c r="N473" s="46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</row>
    <row r="474" spans="1:36" ht="15.75" customHeight="1">
      <c r="A474" s="45"/>
      <c r="B474" s="46"/>
      <c r="C474" s="46"/>
      <c r="D474" s="46"/>
      <c r="E474" s="34"/>
      <c r="F474" s="34"/>
      <c r="G474" s="34"/>
      <c r="H474" s="34"/>
      <c r="I474" s="34"/>
      <c r="J474" s="45"/>
      <c r="K474" s="34"/>
      <c r="L474" s="47"/>
      <c r="M474" s="34"/>
      <c r="N474" s="46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</row>
    <row r="475" spans="1:36" ht="15.75" customHeight="1">
      <c r="A475" s="45"/>
      <c r="B475" s="46"/>
      <c r="C475" s="46"/>
      <c r="D475" s="46"/>
      <c r="E475" s="34"/>
      <c r="F475" s="34"/>
      <c r="G475" s="34"/>
      <c r="H475" s="34"/>
      <c r="I475" s="34"/>
      <c r="J475" s="45"/>
      <c r="K475" s="34"/>
      <c r="L475" s="47"/>
      <c r="M475" s="34"/>
      <c r="N475" s="46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</row>
    <row r="476" spans="1:36" ht="15.75" customHeight="1">
      <c r="A476" s="45"/>
      <c r="B476" s="46"/>
      <c r="C476" s="46"/>
      <c r="D476" s="46"/>
      <c r="E476" s="34"/>
      <c r="F476" s="34"/>
      <c r="G476" s="34"/>
      <c r="H476" s="34"/>
      <c r="I476" s="34"/>
      <c r="J476" s="45"/>
      <c r="K476" s="34"/>
      <c r="L476" s="47"/>
      <c r="M476" s="34"/>
      <c r="N476" s="46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</row>
    <row r="477" spans="1:36" ht="15.75" customHeight="1">
      <c r="A477" s="45"/>
      <c r="B477" s="46"/>
      <c r="C477" s="46"/>
      <c r="D477" s="46"/>
      <c r="E477" s="34"/>
      <c r="F477" s="34"/>
      <c r="G477" s="34"/>
      <c r="H477" s="34"/>
      <c r="I477" s="34"/>
      <c r="J477" s="45"/>
      <c r="K477" s="34"/>
      <c r="L477" s="47"/>
      <c r="M477" s="34"/>
      <c r="N477" s="46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</row>
    <row r="478" spans="1:36" ht="15.75" customHeight="1">
      <c r="A478" s="45"/>
      <c r="B478" s="46"/>
      <c r="C478" s="46"/>
      <c r="D478" s="46"/>
      <c r="E478" s="34"/>
      <c r="F478" s="34"/>
      <c r="G478" s="34"/>
      <c r="H478" s="34"/>
      <c r="I478" s="34"/>
      <c r="J478" s="45"/>
      <c r="K478" s="34"/>
      <c r="L478" s="47"/>
      <c r="M478" s="34"/>
      <c r="N478" s="46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</row>
    <row r="479" spans="1:36" ht="15.75" customHeight="1">
      <c r="A479" s="45"/>
      <c r="B479" s="46"/>
      <c r="C479" s="46"/>
      <c r="D479" s="46"/>
      <c r="E479" s="34"/>
      <c r="F479" s="34"/>
      <c r="G479" s="34"/>
      <c r="H479" s="34"/>
      <c r="I479" s="34"/>
      <c r="J479" s="45"/>
      <c r="K479" s="34"/>
      <c r="L479" s="47"/>
      <c r="M479" s="34"/>
      <c r="N479" s="46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</row>
    <row r="480" spans="1:36" ht="15.75" customHeight="1">
      <c r="A480" s="45"/>
      <c r="B480" s="46"/>
      <c r="C480" s="46"/>
      <c r="D480" s="46"/>
      <c r="E480" s="34"/>
      <c r="F480" s="34"/>
      <c r="G480" s="34"/>
      <c r="H480" s="34"/>
      <c r="I480" s="34"/>
      <c r="J480" s="45"/>
      <c r="K480" s="34"/>
      <c r="L480" s="47"/>
      <c r="M480" s="34"/>
      <c r="N480" s="46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</row>
    <row r="481" spans="1:36" ht="15.75" customHeight="1">
      <c r="A481" s="45"/>
      <c r="B481" s="46"/>
      <c r="C481" s="46"/>
      <c r="D481" s="46"/>
      <c r="E481" s="34"/>
      <c r="F481" s="34"/>
      <c r="G481" s="34"/>
      <c r="H481" s="34"/>
      <c r="I481" s="34"/>
      <c r="J481" s="45"/>
      <c r="K481" s="34"/>
      <c r="L481" s="47"/>
      <c r="M481" s="34"/>
      <c r="N481" s="46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</row>
    <row r="482" spans="1:36" ht="15.75" customHeight="1">
      <c r="A482" s="45"/>
      <c r="B482" s="46"/>
      <c r="C482" s="46"/>
      <c r="D482" s="46"/>
      <c r="E482" s="34"/>
      <c r="F482" s="34"/>
      <c r="G482" s="34"/>
      <c r="H482" s="34"/>
      <c r="I482" s="34"/>
      <c r="J482" s="45"/>
      <c r="K482" s="34"/>
      <c r="L482" s="47"/>
      <c r="M482" s="34"/>
      <c r="N482" s="46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</row>
    <row r="483" spans="1:36" ht="15.75" customHeight="1">
      <c r="A483" s="45"/>
      <c r="B483" s="46"/>
      <c r="C483" s="46"/>
      <c r="D483" s="46"/>
      <c r="E483" s="34"/>
      <c r="F483" s="34"/>
      <c r="G483" s="34"/>
      <c r="H483" s="34"/>
      <c r="I483" s="34"/>
      <c r="J483" s="45"/>
      <c r="K483" s="34"/>
      <c r="L483" s="47"/>
      <c r="M483" s="34"/>
      <c r="N483" s="46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</row>
    <row r="484" spans="1:36" ht="15.75" customHeight="1">
      <c r="A484" s="45"/>
      <c r="B484" s="46"/>
      <c r="C484" s="46"/>
      <c r="D484" s="46"/>
      <c r="E484" s="34"/>
      <c r="F484" s="34"/>
      <c r="G484" s="34"/>
      <c r="H484" s="34"/>
      <c r="I484" s="34"/>
      <c r="J484" s="45"/>
      <c r="K484" s="34"/>
      <c r="L484" s="47"/>
      <c r="M484" s="34"/>
      <c r="N484" s="46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</row>
    <row r="485" spans="1:36" ht="15.75" customHeight="1">
      <c r="A485" s="45"/>
      <c r="B485" s="46"/>
      <c r="C485" s="46"/>
      <c r="D485" s="46"/>
      <c r="E485" s="34"/>
      <c r="F485" s="34"/>
      <c r="G485" s="34"/>
      <c r="H485" s="34"/>
      <c r="I485" s="34"/>
      <c r="J485" s="45"/>
      <c r="K485" s="34"/>
      <c r="L485" s="47"/>
      <c r="M485" s="34"/>
      <c r="N485" s="46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</row>
    <row r="486" spans="1:36" ht="15.75" customHeight="1">
      <c r="A486" s="45"/>
      <c r="B486" s="46"/>
      <c r="C486" s="46"/>
      <c r="D486" s="46"/>
      <c r="E486" s="34"/>
      <c r="F486" s="34"/>
      <c r="G486" s="34"/>
      <c r="H486" s="34"/>
      <c r="I486" s="34"/>
      <c r="J486" s="45"/>
      <c r="K486" s="34"/>
      <c r="L486" s="47"/>
      <c r="M486" s="34"/>
      <c r="N486" s="46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</row>
    <row r="487" spans="1:36" ht="15.75" customHeight="1">
      <c r="A487" s="45"/>
      <c r="B487" s="46"/>
      <c r="C487" s="46"/>
      <c r="D487" s="46"/>
      <c r="E487" s="34"/>
      <c r="F487" s="34"/>
      <c r="G487" s="34"/>
      <c r="H487" s="34"/>
      <c r="I487" s="34"/>
      <c r="J487" s="45"/>
      <c r="K487" s="34"/>
      <c r="L487" s="47"/>
      <c r="M487" s="34"/>
      <c r="N487" s="46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</row>
    <row r="488" spans="1:36" ht="15.75" customHeight="1">
      <c r="A488" s="45"/>
      <c r="B488" s="46"/>
      <c r="C488" s="46"/>
      <c r="D488" s="46"/>
      <c r="E488" s="34"/>
      <c r="F488" s="34"/>
      <c r="G488" s="34"/>
      <c r="H488" s="34"/>
      <c r="I488" s="34"/>
      <c r="J488" s="45"/>
      <c r="K488" s="34"/>
      <c r="L488" s="47"/>
      <c r="M488" s="34"/>
      <c r="N488" s="46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</row>
    <row r="489" spans="1:36" ht="15.75" customHeight="1">
      <c r="A489" s="45"/>
      <c r="B489" s="46"/>
      <c r="C489" s="46"/>
      <c r="D489" s="46"/>
      <c r="E489" s="34"/>
      <c r="F489" s="34"/>
      <c r="G489" s="34"/>
      <c r="H489" s="34"/>
      <c r="I489" s="34"/>
      <c r="J489" s="45"/>
      <c r="K489" s="34"/>
      <c r="L489" s="47"/>
      <c r="M489" s="34"/>
      <c r="N489" s="46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</row>
    <row r="490" spans="1:36" ht="15.75" customHeight="1">
      <c r="A490" s="45"/>
      <c r="B490" s="46"/>
      <c r="C490" s="46"/>
      <c r="D490" s="46"/>
      <c r="E490" s="34"/>
      <c r="F490" s="34"/>
      <c r="G490" s="34"/>
      <c r="H490" s="34"/>
      <c r="I490" s="34"/>
      <c r="J490" s="45"/>
      <c r="K490" s="34"/>
      <c r="L490" s="47"/>
      <c r="M490" s="34"/>
      <c r="N490" s="46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</row>
    <row r="491" spans="1:36" ht="15.75" customHeight="1">
      <c r="A491" s="45"/>
      <c r="B491" s="46"/>
      <c r="C491" s="46"/>
      <c r="D491" s="46"/>
      <c r="E491" s="34"/>
      <c r="F491" s="34"/>
      <c r="G491" s="34"/>
      <c r="H491" s="34"/>
      <c r="I491" s="34"/>
      <c r="J491" s="45"/>
      <c r="K491" s="34"/>
      <c r="L491" s="47"/>
      <c r="M491" s="34"/>
      <c r="N491" s="46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</row>
    <row r="492" spans="1:36" ht="15.75" customHeight="1">
      <c r="A492" s="45"/>
      <c r="B492" s="46"/>
      <c r="C492" s="46"/>
      <c r="D492" s="46"/>
      <c r="E492" s="34"/>
      <c r="F492" s="34"/>
      <c r="G492" s="34"/>
      <c r="H492" s="34"/>
      <c r="I492" s="34"/>
      <c r="J492" s="45"/>
      <c r="K492" s="34"/>
      <c r="L492" s="47"/>
      <c r="M492" s="34"/>
      <c r="N492" s="46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</row>
    <row r="493" spans="1:36" ht="15.75" customHeight="1">
      <c r="A493" s="45"/>
      <c r="B493" s="46"/>
      <c r="C493" s="46"/>
      <c r="D493" s="46"/>
      <c r="E493" s="34"/>
      <c r="F493" s="34"/>
      <c r="G493" s="34"/>
      <c r="H493" s="34"/>
      <c r="I493" s="34"/>
      <c r="J493" s="45"/>
      <c r="K493" s="34"/>
      <c r="L493" s="47"/>
      <c r="M493" s="34"/>
      <c r="N493" s="46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</row>
    <row r="494" spans="1:36" ht="15.75" customHeight="1">
      <c r="A494" s="45"/>
      <c r="B494" s="46"/>
      <c r="C494" s="46"/>
      <c r="D494" s="46"/>
      <c r="E494" s="34"/>
      <c r="F494" s="34"/>
      <c r="G494" s="34"/>
      <c r="H494" s="34"/>
      <c r="I494" s="34"/>
      <c r="J494" s="45"/>
      <c r="K494" s="34"/>
      <c r="L494" s="47"/>
      <c r="M494" s="34"/>
      <c r="N494" s="46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</row>
    <row r="495" spans="1:36" ht="15.75" customHeight="1">
      <c r="A495" s="45"/>
      <c r="B495" s="46"/>
      <c r="C495" s="46"/>
      <c r="D495" s="46"/>
      <c r="E495" s="34"/>
      <c r="F495" s="34"/>
      <c r="G495" s="34"/>
      <c r="H495" s="34"/>
      <c r="I495" s="34"/>
      <c r="J495" s="45"/>
      <c r="K495" s="34"/>
      <c r="L495" s="47"/>
      <c r="M495" s="34"/>
      <c r="N495" s="46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</row>
    <row r="496" spans="1:36" ht="15.75" customHeight="1">
      <c r="A496" s="45"/>
      <c r="B496" s="46"/>
      <c r="C496" s="46"/>
      <c r="D496" s="46"/>
      <c r="E496" s="34"/>
      <c r="F496" s="34"/>
      <c r="G496" s="34"/>
      <c r="H496" s="34"/>
      <c r="I496" s="34"/>
      <c r="J496" s="45"/>
      <c r="K496" s="34"/>
      <c r="L496" s="47"/>
      <c r="M496" s="34"/>
      <c r="N496" s="46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</row>
    <row r="497" spans="1:36" ht="15.75" customHeight="1">
      <c r="A497" s="45"/>
      <c r="B497" s="46"/>
      <c r="C497" s="46"/>
      <c r="D497" s="46"/>
      <c r="E497" s="34"/>
      <c r="F497" s="34"/>
      <c r="G497" s="34"/>
      <c r="H497" s="34"/>
      <c r="I497" s="34"/>
      <c r="J497" s="45"/>
      <c r="K497" s="34"/>
      <c r="L497" s="47"/>
      <c r="M497" s="34"/>
      <c r="N497" s="46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</row>
    <row r="498" spans="1:36" ht="15.75" customHeight="1">
      <c r="A498" s="45"/>
      <c r="B498" s="46"/>
      <c r="C498" s="46"/>
      <c r="D498" s="46"/>
      <c r="E498" s="34"/>
      <c r="F498" s="34"/>
      <c r="G498" s="34"/>
      <c r="H498" s="34"/>
      <c r="I498" s="34"/>
      <c r="J498" s="45"/>
      <c r="K498" s="34"/>
      <c r="L498" s="47"/>
      <c r="M498" s="34"/>
      <c r="N498" s="46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</row>
    <row r="499" spans="1:36" ht="15.75" customHeight="1">
      <c r="A499" s="45"/>
      <c r="B499" s="46"/>
      <c r="C499" s="46"/>
      <c r="D499" s="46"/>
      <c r="E499" s="34"/>
      <c r="F499" s="34"/>
      <c r="G499" s="34"/>
      <c r="H499" s="34"/>
      <c r="I499" s="34"/>
      <c r="J499" s="45"/>
      <c r="K499" s="34"/>
      <c r="L499" s="47"/>
      <c r="M499" s="34"/>
      <c r="N499" s="46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</row>
    <row r="500" spans="1:36" ht="15.75" customHeight="1">
      <c r="A500" s="45"/>
      <c r="B500" s="46"/>
      <c r="C500" s="46"/>
      <c r="D500" s="46"/>
      <c r="E500" s="34"/>
      <c r="F500" s="34"/>
      <c r="G500" s="34"/>
      <c r="H500" s="34"/>
      <c r="I500" s="34"/>
      <c r="J500" s="45"/>
      <c r="K500" s="34"/>
      <c r="L500" s="47"/>
      <c r="M500" s="34"/>
      <c r="N500" s="46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</row>
    <row r="501" spans="1:36" ht="15.75" customHeight="1">
      <c r="A501" s="45"/>
      <c r="B501" s="46"/>
      <c r="C501" s="46"/>
      <c r="D501" s="46"/>
      <c r="E501" s="34"/>
      <c r="F501" s="34"/>
      <c r="G501" s="34"/>
      <c r="H501" s="34"/>
      <c r="I501" s="34"/>
      <c r="J501" s="45"/>
      <c r="K501" s="34"/>
      <c r="L501" s="47"/>
      <c r="M501" s="34"/>
      <c r="N501" s="46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</row>
    <row r="502" spans="1:36" ht="15.75" customHeight="1">
      <c r="A502" s="45"/>
      <c r="B502" s="46"/>
      <c r="C502" s="46"/>
      <c r="D502" s="46"/>
      <c r="E502" s="34"/>
      <c r="F502" s="34"/>
      <c r="G502" s="34"/>
      <c r="H502" s="34"/>
      <c r="I502" s="34"/>
      <c r="J502" s="45"/>
      <c r="K502" s="34"/>
      <c r="L502" s="47"/>
      <c r="M502" s="34"/>
      <c r="N502" s="46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</row>
    <row r="503" spans="1:36" ht="15.75" customHeight="1">
      <c r="A503" s="45"/>
      <c r="B503" s="46"/>
      <c r="C503" s="46"/>
      <c r="D503" s="46"/>
      <c r="E503" s="34"/>
      <c r="F503" s="34"/>
      <c r="G503" s="34"/>
      <c r="H503" s="34"/>
      <c r="I503" s="34"/>
      <c r="J503" s="45"/>
      <c r="K503" s="34"/>
      <c r="L503" s="47"/>
      <c r="M503" s="34"/>
      <c r="N503" s="46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</row>
    <row r="504" spans="1:36" ht="15.75" customHeight="1">
      <c r="A504" s="45"/>
      <c r="B504" s="46"/>
      <c r="C504" s="46"/>
      <c r="D504" s="46"/>
      <c r="E504" s="34"/>
      <c r="F504" s="34"/>
      <c r="G504" s="34"/>
      <c r="H504" s="34"/>
      <c r="I504" s="34"/>
      <c r="J504" s="45"/>
      <c r="K504" s="34"/>
      <c r="L504" s="47"/>
      <c r="M504" s="34"/>
      <c r="N504" s="46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</row>
    <row r="505" spans="1:36" ht="15.75" customHeight="1">
      <c r="A505" s="45"/>
      <c r="B505" s="46"/>
      <c r="C505" s="46"/>
      <c r="D505" s="46"/>
      <c r="E505" s="34"/>
      <c r="F505" s="34"/>
      <c r="G505" s="34"/>
      <c r="H505" s="34"/>
      <c r="I505" s="34"/>
      <c r="J505" s="45"/>
      <c r="K505" s="34"/>
      <c r="L505" s="47"/>
      <c r="M505" s="34"/>
      <c r="N505" s="46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</row>
    <row r="506" spans="1:36" ht="15.75" customHeight="1">
      <c r="A506" s="45"/>
      <c r="B506" s="46"/>
      <c r="C506" s="46"/>
      <c r="D506" s="46"/>
      <c r="E506" s="34"/>
      <c r="F506" s="34"/>
      <c r="G506" s="34"/>
      <c r="H506" s="34"/>
      <c r="I506" s="34"/>
      <c r="J506" s="45"/>
      <c r="K506" s="34"/>
      <c r="L506" s="47"/>
      <c r="M506" s="34"/>
      <c r="N506" s="46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</row>
    <row r="507" spans="1:36" ht="15.75" customHeight="1">
      <c r="A507" s="45"/>
      <c r="B507" s="46"/>
      <c r="C507" s="46"/>
      <c r="D507" s="46"/>
      <c r="E507" s="34"/>
      <c r="F507" s="34"/>
      <c r="G507" s="34"/>
      <c r="H507" s="34"/>
      <c r="I507" s="34"/>
      <c r="J507" s="45"/>
      <c r="K507" s="34"/>
      <c r="L507" s="47"/>
      <c r="M507" s="34"/>
      <c r="N507" s="46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</row>
    <row r="508" spans="1:36" ht="15.75" customHeight="1">
      <c r="A508" s="45"/>
      <c r="B508" s="46"/>
      <c r="C508" s="46"/>
      <c r="D508" s="46"/>
      <c r="E508" s="34"/>
      <c r="F508" s="34"/>
      <c r="G508" s="34"/>
      <c r="H508" s="34"/>
      <c r="I508" s="34"/>
      <c r="J508" s="45"/>
      <c r="K508" s="34"/>
      <c r="L508" s="47"/>
      <c r="M508" s="34"/>
      <c r="N508" s="46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</row>
    <row r="509" spans="1:36" ht="15.75" customHeight="1">
      <c r="A509" s="45"/>
      <c r="B509" s="46"/>
      <c r="C509" s="46"/>
      <c r="D509" s="46"/>
      <c r="E509" s="34"/>
      <c r="F509" s="34"/>
      <c r="G509" s="34"/>
      <c r="H509" s="34"/>
      <c r="I509" s="34"/>
      <c r="J509" s="45"/>
      <c r="K509" s="34"/>
      <c r="L509" s="47"/>
      <c r="M509" s="34"/>
      <c r="N509" s="46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</row>
    <row r="510" spans="1:36" ht="15.75" customHeight="1">
      <c r="A510" s="45"/>
      <c r="B510" s="46"/>
      <c r="C510" s="46"/>
      <c r="D510" s="46"/>
      <c r="E510" s="34"/>
      <c r="F510" s="34"/>
      <c r="G510" s="34"/>
      <c r="H510" s="34"/>
      <c r="I510" s="34"/>
      <c r="J510" s="45"/>
      <c r="K510" s="34"/>
      <c r="L510" s="47"/>
      <c r="M510" s="34"/>
      <c r="N510" s="46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</row>
    <row r="511" spans="1:36" ht="15.75" customHeight="1">
      <c r="A511" s="45"/>
      <c r="B511" s="46"/>
      <c r="C511" s="46"/>
      <c r="D511" s="46"/>
      <c r="E511" s="34"/>
      <c r="F511" s="34"/>
      <c r="G511" s="34"/>
      <c r="H511" s="34"/>
      <c r="I511" s="34"/>
      <c r="J511" s="45"/>
      <c r="K511" s="34"/>
      <c r="L511" s="47"/>
      <c r="M511" s="34"/>
      <c r="N511" s="46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</row>
    <row r="512" spans="1:36" ht="15.75" customHeight="1">
      <c r="A512" s="45"/>
      <c r="B512" s="46"/>
      <c r="C512" s="46"/>
      <c r="D512" s="46"/>
      <c r="E512" s="34"/>
      <c r="F512" s="34"/>
      <c r="G512" s="34"/>
      <c r="H512" s="34"/>
      <c r="I512" s="34"/>
      <c r="J512" s="45"/>
      <c r="K512" s="34"/>
      <c r="L512" s="47"/>
      <c r="M512" s="34"/>
      <c r="N512" s="46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</row>
    <row r="513" spans="1:36" ht="15.75" customHeight="1">
      <c r="A513" s="45"/>
      <c r="B513" s="46"/>
      <c r="C513" s="46"/>
      <c r="D513" s="46"/>
      <c r="E513" s="34"/>
      <c r="F513" s="34"/>
      <c r="G513" s="34"/>
      <c r="H513" s="34"/>
      <c r="I513" s="34"/>
      <c r="J513" s="45"/>
      <c r="K513" s="34"/>
      <c r="L513" s="47"/>
      <c r="M513" s="34"/>
      <c r="N513" s="46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</row>
    <row r="514" spans="1:36" ht="15.75" customHeight="1">
      <c r="A514" s="45"/>
      <c r="B514" s="46"/>
      <c r="C514" s="46"/>
      <c r="D514" s="46"/>
      <c r="E514" s="34"/>
      <c r="F514" s="34"/>
      <c r="G514" s="34"/>
      <c r="H514" s="34"/>
      <c r="I514" s="34"/>
      <c r="J514" s="45"/>
      <c r="K514" s="34"/>
      <c r="L514" s="47"/>
      <c r="M514" s="34"/>
      <c r="N514" s="46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</row>
    <row r="515" spans="1:36" ht="15.75" customHeight="1">
      <c r="A515" s="45"/>
      <c r="B515" s="46"/>
      <c r="C515" s="46"/>
      <c r="D515" s="46"/>
      <c r="E515" s="34"/>
      <c r="F515" s="34"/>
      <c r="G515" s="34"/>
      <c r="H515" s="34"/>
      <c r="I515" s="34"/>
      <c r="J515" s="45"/>
      <c r="K515" s="34"/>
      <c r="L515" s="47"/>
      <c r="M515" s="34"/>
      <c r="N515" s="46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</row>
    <row r="516" spans="1:36" ht="15.75" customHeight="1">
      <c r="A516" s="45"/>
      <c r="B516" s="46"/>
      <c r="C516" s="46"/>
      <c r="D516" s="46"/>
      <c r="E516" s="34"/>
      <c r="F516" s="34"/>
      <c r="G516" s="34"/>
      <c r="H516" s="34"/>
      <c r="I516" s="34"/>
      <c r="J516" s="45"/>
      <c r="K516" s="34"/>
      <c r="L516" s="47"/>
      <c r="M516" s="34"/>
      <c r="N516" s="46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</row>
    <row r="517" spans="1:36" ht="15.75" customHeight="1">
      <c r="A517" s="45"/>
      <c r="B517" s="46"/>
      <c r="C517" s="46"/>
      <c r="D517" s="46"/>
      <c r="E517" s="34"/>
      <c r="F517" s="34"/>
      <c r="G517" s="34"/>
      <c r="H517" s="34"/>
      <c r="I517" s="34"/>
      <c r="J517" s="45"/>
      <c r="K517" s="34"/>
      <c r="L517" s="47"/>
      <c r="M517" s="34"/>
      <c r="N517" s="46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</row>
    <row r="518" spans="1:36" ht="15.75" customHeight="1">
      <c r="A518" s="45"/>
      <c r="B518" s="46"/>
      <c r="C518" s="46"/>
      <c r="D518" s="46"/>
      <c r="E518" s="34"/>
      <c r="F518" s="34"/>
      <c r="G518" s="34"/>
      <c r="H518" s="34"/>
      <c r="I518" s="34"/>
      <c r="J518" s="45"/>
      <c r="K518" s="34"/>
      <c r="L518" s="47"/>
      <c r="M518" s="34"/>
      <c r="N518" s="46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</row>
    <row r="519" spans="1:36" ht="15.75" customHeight="1">
      <c r="A519" s="45"/>
      <c r="B519" s="46"/>
      <c r="C519" s="46"/>
      <c r="D519" s="46"/>
      <c r="E519" s="34"/>
      <c r="F519" s="34"/>
      <c r="G519" s="34"/>
      <c r="H519" s="34"/>
      <c r="I519" s="34"/>
      <c r="J519" s="45"/>
      <c r="K519" s="34"/>
      <c r="L519" s="47"/>
      <c r="M519" s="34"/>
      <c r="N519" s="46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</row>
    <row r="520" spans="1:36" ht="15.75" customHeight="1">
      <c r="A520" s="45"/>
      <c r="B520" s="46"/>
      <c r="C520" s="46"/>
      <c r="D520" s="46"/>
      <c r="E520" s="34"/>
      <c r="F520" s="34"/>
      <c r="G520" s="34"/>
      <c r="H520" s="34"/>
      <c r="I520" s="34"/>
      <c r="J520" s="45"/>
      <c r="K520" s="34"/>
      <c r="L520" s="47"/>
      <c r="M520" s="34"/>
      <c r="N520" s="46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</row>
    <row r="521" spans="1:36" ht="15.75" customHeight="1">
      <c r="A521" s="45"/>
      <c r="B521" s="46"/>
      <c r="C521" s="46"/>
      <c r="D521" s="46"/>
      <c r="E521" s="34"/>
      <c r="F521" s="34"/>
      <c r="G521" s="34"/>
      <c r="H521" s="34"/>
      <c r="I521" s="34"/>
      <c r="J521" s="45"/>
      <c r="K521" s="34"/>
      <c r="L521" s="47"/>
      <c r="M521" s="34"/>
      <c r="N521" s="46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</row>
    <row r="522" spans="1:36" ht="15.75" customHeight="1">
      <c r="A522" s="45"/>
      <c r="B522" s="46"/>
      <c r="C522" s="46"/>
      <c r="D522" s="46"/>
      <c r="E522" s="34"/>
      <c r="F522" s="34"/>
      <c r="G522" s="34"/>
      <c r="H522" s="34"/>
      <c r="I522" s="34"/>
      <c r="J522" s="45"/>
      <c r="K522" s="34"/>
      <c r="L522" s="47"/>
      <c r="M522" s="34"/>
      <c r="N522" s="46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</row>
    <row r="523" spans="1:36" ht="15.75" customHeight="1">
      <c r="A523" s="45"/>
      <c r="B523" s="46"/>
      <c r="C523" s="46"/>
      <c r="D523" s="46"/>
      <c r="E523" s="34"/>
      <c r="F523" s="34"/>
      <c r="G523" s="34"/>
      <c r="H523" s="34"/>
      <c r="I523" s="34"/>
      <c r="J523" s="45"/>
      <c r="K523" s="34"/>
      <c r="L523" s="47"/>
      <c r="M523" s="34"/>
      <c r="N523" s="46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</row>
    <row r="524" spans="1:36" ht="15.75" customHeight="1">
      <c r="A524" s="45"/>
      <c r="B524" s="46"/>
      <c r="C524" s="46"/>
      <c r="D524" s="46"/>
      <c r="E524" s="34"/>
      <c r="F524" s="34"/>
      <c r="G524" s="34"/>
      <c r="H524" s="34"/>
      <c r="I524" s="34"/>
      <c r="J524" s="45"/>
      <c r="K524" s="34"/>
      <c r="L524" s="47"/>
      <c r="M524" s="34"/>
      <c r="N524" s="46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</row>
    <row r="525" spans="1:36" ht="15.75" customHeight="1">
      <c r="A525" s="45"/>
      <c r="B525" s="46"/>
      <c r="C525" s="46"/>
      <c r="D525" s="46"/>
      <c r="E525" s="34"/>
      <c r="F525" s="34"/>
      <c r="G525" s="34"/>
      <c r="H525" s="34"/>
      <c r="I525" s="34"/>
      <c r="J525" s="45"/>
      <c r="K525" s="34"/>
      <c r="L525" s="47"/>
      <c r="M525" s="34"/>
      <c r="N525" s="46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</row>
    <row r="526" spans="1:36" ht="15.75" customHeight="1">
      <c r="A526" s="45"/>
      <c r="B526" s="46"/>
      <c r="C526" s="46"/>
      <c r="D526" s="46"/>
      <c r="E526" s="34"/>
      <c r="F526" s="34"/>
      <c r="G526" s="34"/>
      <c r="H526" s="34"/>
      <c r="I526" s="34"/>
      <c r="J526" s="45"/>
      <c r="K526" s="34"/>
      <c r="L526" s="47"/>
      <c r="M526" s="34"/>
      <c r="N526" s="46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</row>
    <row r="527" spans="1:36" ht="15.75" customHeight="1">
      <c r="A527" s="45"/>
      <c r="B527" s="46"/>
      <c r="C527" s="46"/>
      <c r="D527" s="46"/>
      <c r="E527" s="34"/>
      <c r="F527" s="34"/>
      <c r="G527" s="34"/>
      <c r="H527" s="34"/>
      <c r="I527" s="34"/>
      <c r="J527" s="45"/>
      <c r="K527" s="34"/>
      <c r="L527" s="47"/>
      <c r="M527" s="34"/>
      <c r="N527" s="46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</row>
    <row r="528" spans="1:36" ht="15.75" customHeight="1">
      <c r="A528" s="45"/>
      <c r="B528" s="46"/>
      <c r="C528" s="46"/>
      <c r="D528" s="46"/>
      <c r="E528" s="34"/>
      <c r="F528" s="34"/>
      <c r="G528" s="34"/>
      <c r="H528" s="34"/>
      <c r="I528" s="34"/>
      <c r="J528" s="45"/>
      <c r="K528" s="34"/>
      <c r="L528" s="47"/>
      <c r="M528" s="34"/>
      <c r="N528" s="46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</row>
    <row r="529" spans="1:36" ht="15.75" customHeight="1">
      <c r="A529" s="45"/>
      <c r="B529" s="46"/>
      <c r="C529" s="46"/>
      <c r="D529" s="46"/>
      <c r="E529" s="34"/>
      <c r="F529" s="34"/>
      <c r="G529" s="34"/>
      <c r="H529" s="34"/>
      <c r="I529" s="34"/>
      <c r="J529" s="45"/>
      <c r="K529" s="34"/>
      <c r="L529" s="47"/>
      <c r="M529" s="34"/>
      <c r="N529" s="46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</row>
    <row r="530" spans="1:36" ht="15.75" customHeight="1">
      <c r="A530" s="45"/>
      <c r="B530" s="46"/>
      <c r="C530" s="46"/>
      <c r="D530" s="46"/>
      <c r="E530" s="34"/>
      <c r="F530" s="34"/>
      <c r="G530" s="34"/>
      <c r="H530" s="34"/>
      <c r="I530" s="34"/>
      <c r="J530" s="45"/>
      <c r="K530" s="34"/>
      <c r="L530" s="47"/>
      <c r="M530" s="34"/>
      <c r="N530" s="46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</row>
    <row r="531" spans="1:36" ht="15.75" customHeight="1">
      <c r="A531" s="45"/>
      <c r="B531" s="46"/>
      <c r="C531" s="46"/>
      <c r="D531" s="46"/>
      <c r="E531" s="34"/>
      <c r="F531" s="34"/>
      <c r="G531" s="34"/>
      <c r="H531" s="34"/>
      <c r="I531" s="34"/>
      <c r="J531" s="45"/>
      <c r="K531" s="34"/>
      <c r="L531" s="47"/>
      <c r="M531" s="34"/>
      <c r="N531" s="46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</row>
    <row r="532" spans="1:36" ht="15.75" customHeight="1">
      <c r="A532" s="45"/>
      <c r="B532" s="46"/>
      <c r="C532" s="46"/>
      <c r="D532" s="46"/>
      <c r="E532" s="34"/>
      <c r="F532" s="34"/>
      <c r="G532" s="34"/>
      <c r="H532" s="34"/>
      <c r="I532" s="34"/>
      <c r="J532" s="45"/>
      <c r="K532" s="34"/>
      <c r="L532" s="47"/>
      <c r="M532" s="34"/>
      <c r="N532" s="46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</row>
    <row r="533" spans="1:36" ht="15.75" customHeight="1">
      <c r="A533" s="45"/>
      <c r="B533" s="46"/>
      <c r="C533" s="46"/>
      <c r="D533" s="46"/>
      <c r="E533" s="34"/>
      <c r="F533" s="34"/>
      <c r="G533" s="34"/>
      <c r="H533" s="34"/>
      <c r="I533" s="34"/>
      <c r="J533" s="45"/>
      <c r="K533" s="34"/>
      <c r="L533" s="47"/>
      <c r="M533" s="34"/>
      <c r="N533" s="46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</row>
    <row r="534" spans="1:36" ht="15.75" customHeight="1">
      <c r="A534" s="45"/>
      <c r="B534" s="46"/>
      <c r="C534" s="46"/>
      <c r="D534" s="46"/>
      <c r="E534" s="34"/>
      <c r="F534" s="34"/>
      <c r="G534" s="34"/>
      <c r="H534" s="34"/>
      <c r="I534" s="34"/>
      <c r="J534" s="45"/>
      <c r="K534" s="34"/>
      <c r="L534" s="47"/>
      <c r="M534" s="34"/>
      <c r="N534" s="46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</row>
    <row r="535" spans="1:36" ht="15.75" customHeight="1">
      <c r="A535" s="45"/>
      <c r="B535" s="46"/>
      <c r="C535" s="46"/>
      <c r="D535" s="46"/>
      <c r="E535" s="34"/>
      <c r="F535" s="34"/>
      <c r="G535" s="34"/>
      <c r="H535" s="34"/>
      <c r="I535" s="34"/>
      <c r="J535" s="45"/>
      <c r="K535" s="34"/>
      <c r="L535" s="47"/>
      <c r="M535" s="34"/>
      <c r="N535" s="46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</row>
    <row r="536" spans="1:36" ht="15.75" customHeight="1">
      <c r="A536" s="45"/>
      <c r="B536" s="46"/>
      <c r="C536" s="46"/>
      <c r="D536" s="46"/>
      <c r="E536" s="34"/>
      <c r="F536" s="34"/>
      <c r="G536" s="34"/>
      <c r="H536" s="34"/>
      <c r="I536" s="34"/>
      <c r="J536" s="45"/>
      <c r="K536" s="34"/>
      <c r="L536" s="47"/>
      <c r="M536" s="34"/>
      <c r="N536" s="46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</row>
    <row r="537" spans="1:36" ht="15.75" customHeight="1">
      <c r="A537" s="45"/>
      <c r="B537" s="46"/>
      <c r="C537" s="46"/>
      <c r="D537" s="46"/>
      <c r="E537" s="34"/>
      <c r="F537" s="34"/>
      <c r="G537" s="34"/>
      <c r="H537" s="34"/>
      <c r="I537" s="34"/>
      <c r="J537" s="45"/>
      <c r="K537" s="34"/>
      <c r="L537" s="47"/>
      <c r="M537" s="34"/>
      <c r="N537" s="46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</row>
    <row r="538" spans="1:36" ht="15.75" customHeight="1">
      <c r="A538" s="45"/>
      <c r="B538" s="46"/>
      <c r="C538" s="46"/>
      <c r="D538" s="46"/>
      <c r="E538" s="34"/>
      <c r="F538" s="34"/>
      <c r="G538" s="34"/>
      <c r="H538" s="34"/>
      <c r="I538" s="34"/>
      <c r="J538" s="45"/>
      <c r="K538" s="34"/>
      <c r="L538" s="47"/>
      <c r="M538" s="34"/>
      <c r="N538" s="46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</row>
    <row r="539" spans="1:36" ht="15.75" customHeight="1">
      <c r="A539" s="45"/>
      <c r="B539" s="46"/>
      <c r="C539" s="46"/>
      <c r="D539" s="46"/>
      <c r="E539" s="34"/>
      <c r="F539" s="34"/>
      <c r="G539" s="34"/>
      <c r="H539" s="34"/>
      <c r="I539" s="34"/>
      <c r="J539" s="45"/>
      <c r="K539" s="34"/>
      <c r="L539" s="47"/>
      <c r="M539" s="34"/>
      <c r="N539" s="46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</row>
    <row r="540" spans="1:36" ht="15.75" customHeight="1">
      <c r="A540" s="45"/>
      <c r="B540" s="46"/>
      <c r="C540" s="46"/>
      <c r="D540" s="46"/>
      <c r="E540" s="34"/>
      <c r="F540" s="34"/>
      <c r="G540" s="34"/>
      <c r="H540" s="34"/>
      <c r="I540" s="34"/>
      <c r="J540" s="45"/>
      <c r="K540" s="34"/>
      <c r="L540" s="47"/>
      <c r="M540" s="34"/>
      <c r="N540" s="46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</row>
    <row r="541" spans="1:36" ht="15.75" customHeight="1">
      <c r="A541" s="45"/>
      <c r="B541" s="46"/>
      <c r="C541" s="46"/>
      <c r="D541" s="46"/>
      <c r="E541" s="34"/>
      <c r="F541" s="34"/>
      <c r="G541" s="34"/>
      <c r="H541" s="34"/>
      <c r="I541" s="34"/>
      <c r="J541" s="45"/>
      <c r="K541" s="34"/>
      <c r="L541" s="47"/>
      <c r="M541" s="34"/>
      <c r="N541" s="46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</row>
    <row r="542" spans="1:36" ht="15.75" customHeight="1">
      <c r="A542" s="45"/>
      <c r="B542" s="46"/>
      <c r="C542" s="46"/>
      <c r="D542" s="46"/>
      <c r="E542" s="34"/>
      <c r="F542" s="34"/>
      <c r="G542" s="34"/>
      <c r="H542" s="34"/>
      <c r="I542" s="34"/>
      <c r="J542" s="45"/>
      <c r="K542" s="34"/>
      <c r="L542" s="47"/>
      <c r="M542" s="34"/>
      <c r="N542" s="46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</row>
    <row r="543" spans="1:36" ht="15.75" customHeight="1">
      <c r="A543" s="45"/>
      <c r="B543" s="46"/>
      <c r="C543" s="46"/>
      <c r="D543" s="46"/>
      <c r="E543" s="34"/>
      <c r="F543" s="34"/>
      <c r="G543" s="34"/>
      <c r="H543" s="34"/>
      <c r="I543" s="34"/>
      <c r="J543" s="45"/>
      <c r="K543" s="34"/>
      <c r="L543" s="47"/>
      <c r="M543" s="34"/>
      <c r="N543" s="46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</row>
    <row r="544" spans="1:36" ht="15.75" customHeight="1">
      <c r="A544" s="45"/>
      <c r="B544" s="46"/>
      <c r="C544" s="46"/>
      <c r="D544" s="46"/>
      <c r="E544" s="34"/>
      <c r="F544" s="34"/>
      <c r="G544" s="34"/>
      <c r="H544" s="34"/>
      <c r="I544" s="34"/>
      <c r="J544" s="45"/>
      <c r="K544" s="34"/>
      <c r="L544" s="47"/>
      <c r="M544" s="34"/>
      <c r="N544" s="46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</row>
    <row r="545" spans="1:36" ht="15.75" customHeight="1">
      <c r="A545" s="45"/>
      <c r="B545" s="46"/>
      <c r="C545" s="46"/>
      <c r="D545" s="46"/>
      <c r="E545" s="34"/>
      <c r="F545" s="34"/>
      <c r="G545" s="34"/>
      <c r="H545" s="34"/>
      <c r="I545" s="34"/>
      <c r="J545" s="45"/>
      <c r="K545" s="34"/>
      <c r="L545" s="47"/>
      <c r="M545" s="34"/>
      <c r="N545" s="46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</row>
    <row r="546" spans="1:36" ht="15.75" customHeight="1">
      <c r="A546" s="45"/>
      <c r="B546" s="46"/>
      <c r="C546" s="46"/>
      <c r="D546" s="46"/>
      <c r="E546" s="34"/>
      <c r="F546" s="34"/>
      <c r="G546" s="34"/>
      <c r="H546" s="34"/>
      <c r="I546" s="34"/>
      <c r="J546" s="45"/>
      <c r="K546" s="34"/>
      <c r="L546" s="47"/>
      <c r="M546" s="34"/>
      <c r="N546" s="46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</row>
    <row r="547" spans="1:36" ht="15.75" customHeight="1">
      <c r="A547" s="45"/>
      <c r="B547" s="46"/>
      <c r="C547" s="46"/>
      <c r="D547" s="46"/>
      <c r="E547" s="34"/>
      <c r="F547" s="34"/>
      <c r="G547" s="34"/>
      <c r="H547" s="34"/>
      <c r="I547" s="34"/>
      <c r="J547" s="45"/>
      <c r="K547" s="34"/>
      <c r="L547" s="47"/>
      <c r="M547" s="34"/>
      <c r="N547" s="46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</row>
    <row r="548" spans="1:36" ht="15.75" customHeight="1">
      <c r="A548" s="45"/>
      <c r="B548" s="46"/>
      <c r="C548" s="46"/>
      <c r="D548" s="46"/>
      <c r="E548" s="34"/>
      <c r="F548" s="34"/>
      <c r="G548" s="34"/>
      <c r="H548" s="34"/>
      <c r="I548" s="34"/>
      <c r="J548" s="45"/>
      <c r="K548" s="34"/>
      <c r="L548" s="47"/>
      <c r="M548" s="34"/>
      <c r="N548" s="46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</row>
    <row r="549" spans="1:36" ht="15.75" customHeight="1">
      <c r="A549" s="45"/>
      <c r="B549" s="46"/>
      <c r="C549" s="46"/>
      <c r="D549" s="46"/>
      <c r="E549" s="34"/>
      <c r="F549" s="34"/>
      <c r="G549" s="34"/>
      <c r="H549" s="34"/>
      <c r="I549" s="34"/>
      <c r="J549" s="45"/>
      <c r="K549" s="34"/>
      <c r="L549" s="47"/>
      <c r="M549" s="34"/>
      <c r="N549" s="46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</row>
    <row r="550" spans="1:36" ht="15.75" customHeight="1">
      <c r="A550" s="45"/>
      <c r="B550" s="46"/>
      <c r="C550" s="46"/>
      <c r="D550" s="46"/>
      <c r="E550" s="34"/>
      <c r="F550" s="34"/>
      <c r="G550" s="34"/>
      <c r="H550" s="34"/>
      <c r="I550" s="34"/>
      <c r="J550" s="45"/>
      <c r="K550" s="34"/>
      <c r="L550" s="47"/>
      <c r="M550" s="34"/>
      <c r="N550" s="46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</row>
    <row r="551" spans="1:36" ht="15.75" customHeight="1">
      <c r="A551" s="45"/>
      <c r="B551" s="46"/>
      <c r="C551" s="46"/>
      <c r="D551" s="46"/>
      <c r="E551" s="34"/>
      <c r="F551" s="34"/>
      <c r="G551" s="34"/>
      <c r="H551" s="34"/>
      <c r="I551" s="34"/>
      <c r="J551" s="45"/>
      <c r="K551" s="34"/>
      <c r="L551" s="47"/>
      <c r="M551" s="34"/>
      <c r="N551" s="46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</row>
    <row r="552" spans="1:36" ht="15.75" customHeight="1">
      <c r="A552" s="45"/>
      <c r="B552" s="46"/>
      <c r="C552" s="46"/>
      <c r="D552" s="46"/>
      <c r="E552" s="34"/>
      <c r="F552" s="34"/>
      <c r="G552" s="34"/>
      <c r="H552" s="34"/>
      <c r="I552" s="34"/>
      <c r="J552" s="45"/>
      <c r="K552" s="34"/>
      <c r="L552" s="47"/>
      <c r="M552" s="34"/>
      <c r="N552" s="46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</row>
    <row r="553" spans="1:36" ht="15.75" customHeight="1">
      <c r="A553" s="45"/>
      <c r="B553" s="46"/>
      <c r="C553" s="46"/>
      <c r="D553" s="46"/>
      <c r="E553" s="34"/>
      <c r="F553" s="34"/>
      <c r="G553" s="34"/>
      <c r="H553" s="34"/>
      <c r="I553" s="34"/>
      <c r="J553" s="45"/>
      <c r="K553" s="34"/>
      <c r="L553" s="47"/>
      <c r="M553" s="34"/>
      <c r="N553" s="46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</row>
    <row r="554" spans="1:36" ht="15.75" customHeight="1">
      <c r="A554" s="45"/>
      <c r="B554" s="46"/>
      <c r="C554" s="46"/>
      <c r="D554" s="46"/>
      <c r="E554" s="34"/>
      <c r="F554" s="34"/>
      <c r="G554" s="34"/>
      <c r="H554" s="34"/>
      <c r="I554" s="34"/>
      <c r="J554" s="45"/>
      <c r="K554" s="34"/>
      <c r="L554" s="47"/>
      <c r="M554" s="34"/>
      <c r="N554" s="46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</row>
    <row r="555" spans="1:36" ht="15.75" customHeight="1">
      <c r="A555" s="45"/>
      <c r="B555" s="46"/>
      <c r="C555" s="46"/>
      <c r="D555" s="46"/>
      <c r="E555" s="34"/>
      <c r="F555" s="34"/>
      <c r="G555" s="34"/>
      <c r="H555" s="34"/>
      <c r="I555" s="34"/>
      <c r="J555" s="45"/>
      <c r="K555" s="34"/>
      <c r="L555" s="47"/>
      <c r="M555" s="34"/>
      <c r="N555" s="46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</row>
    <row r="556" spans="1:36" ht="15.75" customHeight="1">
      <c r="A556" s="45"/>
      <c r="B556" s="46"/>
      <c r="C556" s="46"/>
      <c r="D556" s="46"/>
      <c r="E556" s="34"/>
      <c r="F556" s="34"/>
      <c r="G556" s="34"/>
      <c r="H556" s="34"/>
      <c r="I556" s="34"/>
      <c r="J556" s="45"/>
      <c r="K556" s="34"/>
      <c r="L556" s="47"/>
      <c r="M556" s="34"/>
      <c r="N556" s="46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</row>
    <row r="557" spans="1:36" ht="15.75" customHeight="1">
      <c r="A557" s="45"/>
      <c r="B557" s="46"/>
      <c r="C557" s="46"/>
      <c r="D557" s="46"/>
      <c r="E557" s="34"/>
      <c r="F557" s="34"/>
      <c r="G557" s="34"/>
      <c r="H557" s="34"/>
      <c r="I557" s="34"/>
      <c r="J557" s="45"/>
      <c r="K557" s="34"/>
      <c r="L557" s="47"/>
      <c r="M557" s="34"/>
      <c r="N557" s="46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</row>
    <row r="558" spans="1:36" ht="15.75" customHeight="1">
      <c r="A558" s="45"/>
      <c r="B558" s="46"/>
      <c r="C558" s="46"/>
      <c r="D558" s="46"/>
      <c r="E558" s="34"/>
      <c r="F558" s="34"/>
      <c r="G558" s="34"/>
      <c r="H558" s="34"/>
      <c r="I558" s="34"/>
      <c r="J558" s="45"/>
      <c r="K558" s="34"/>
      <c r="L558" s="47"/>
      <c r="M558" s="34"/>
      <c r="N558" s="46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</row>
    <row r="559" spans="1:36" ht="15.75" customHeight="1">
      <c r="A559" s="45"/>
      <c r="B559" s="46"/>
      <c r="C559" s="46"/>
      <c r="D559" s="46"/>
      <c r="E559" s="34"/>
      <c r="F559" s="34"/>
      <c r="G559" s="34"/>
      <c r="H559" s="34"/>
      <c r="I559" s="34"/>
      <c r="J559" s="45"/>
      <c r="K559" s="34"/>
      <c r="L559" s="47"/>
      <c r="M559" s="34"/>
      <c r="N559" s="46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</row>
    <row r="560" spans="1:36" ht="15.75" customHeight="1">
      <c r="A560" s="45"/>
      <c r="B560" s="46"/>
      <c r="C560" s="46"/>
      <c r="D560" s="46"/>
      <c r="E560" s="34"/>
      <c r="F560" s="34"/>
      <c r="G560" s="34"/>
      <c r="H560" s="34"/>
      <c r="I560" s="34"/>
      <c r="J560" s="45"/>
      <c r="K560" s="34"/>
      <c r="L560" s="47"/>
      <c r="M560" s="34"/>
      <c r="N560" s="46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</row>
    <row r="561" spans="1:36" ht="15.75" customHeight="1">
      <c r="A561" s="45"/>
      <c r="B561" s="46"/>
      <c r="C561" s="46"/>
      <c r="D561" s="46"/>
      <c r="E561" s="34"/>
      <c r="F561" s="34"/>
      <c r="G561" s="34"/>
      <c r="H561" s="34"/>
      <c r="I561" s="34"/>
      <c r="J561" s="45"/>
      <c r="K561" s="34"/>
      <c r="L561" s="47"/>
      <c r="M561" s="34"/>
      <c r="N561" s="46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</row>
    <row r="562" spans="1:36" ht="15.75" customHeight="1">
      <c r="A562" s="45"/>
      <c r="B562" s="46"/>
      <c r="C562" s="46"/>
      <c r="D562" s="46"/>
      <c r="E562" s="34"/>
      <c r="F562" s="34"/>
      <c r="G562" s="34"/>
      <c r="H562" s="34"/>
      <c r="I562" s="34"/>
      <c r="J562" s="45"/>
      <c r="K562" s="34"/>
      <c r="L562" s="47"/>
      <c r="M562" s="34"/>
      <c r="N562" s="46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</row>
    <row r="563" spans="1:36" ht="15.75" customHeight="1">
      <c r="A563" s="45"/>
      <c r="B563" s="46"/>
      <c r="C563" s="46"/>
      <c r="D563" s="46"/>
      <c r="E563" s="34"/>
      <c r="F563" s="34"/>
      <c r="G563" s="34"/>
      <c r="H563" s="34"/>
      <c r="I563" s="34"/>
      <c r="J563" s="45"/>
      <c r="K563" s="34"/>
      <c r="L563" s="47"/>
      <c r="M563" s="34"/>
      <c r="N563" s="46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</row>
    <row r="564" spans="1:36" ht="15.75" customHeight="1">
      <c r="A564" s="45"/>
      <c r="B564" s="46"/>
      <c r="C564" s="46"/>
      <c r="D564" s="46"/>
      <c r="E564" s="34"/>
      <c r="F564" s="34"/>
      <c r="G564" s="34"/>
      <c r="H564" s="34"/>
      <c r="I564" s="34"/>
      <c r="J564" s="45"/>
      <c r="K564" s="34"/>
      <c r="L564" s="47"/>
      <c r="M564" s="34"/>
      <c r="N564" s="46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</row>
    <row r="565" spans="1:36" ht="15.75" customHeight="1">
      <c r="A565" s="45"/>
      <c r="B565" s="46"/>
      <c r="C565" s="46"/>
      <c r="D565" s="46"/>
      <c r="E565" s="34"/>
      <c r="F565" s="34"/>
      <c r="G565" s="34"/>
      <c r="H565" s="34"/>
      <c r="I565" s="34"/>
      <c r="J565" s="45"/>
      <c r="K565" s="34"/>
      <c r="L565" s="47"/>
      <c r="M565" s="34"/>
      <c r="N565" s="46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</row>
    <row r="566" spans="1:36" ht="15.75" customHeight="1">
      <c r="A566" s="45"/>
      <c r="B566" s="46"/>
      <c r="C566" s="46"/>
      <c r="D566" s="46"/>
      <c r="E566" s="34"/>
      <c r="F566" s="34"/>
      <c r="G566" s="34"/>
      <c r="H566" s="34"/>
      <c r="I566" s="34"/>
      <c r="J566" s="45"/>
      <c r="K566" s="34"/>
      <c r="L566" s="47"/>
      <c r="M566" s="34"/>
      <c r="N566" s="46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</row>
    <row r="567" spans="1:36" ht="15.75" customHeight="1">
      <c r="A567" s="45"/>
      <c r="B567" s="46"/>
      <c r="C567" s="46"/>
      <c r="D567" s="46"/>
      <c r="E567" s="34"/>
      <c r="F567" s="34"/>
      <c r="G567" s="34"/>
      <c r="H567" s="34"/>
      <c r="I567" s="34"/>
      <c r="J567" s="45"/>
      <c r="K567" s="34"/>
      <c r="L567" s="47"/>
      <c r="M567" s="34"/>
      <c r="N567" s="46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</row>
    <row r="568" spans="1:36" ht="15.75" customHeight="1">
      <c r="A568" s="45"/>
      <c r="B568" s="46"/>
      <c r="C568" s="46"/>
      <c r="D568" s="46"/>
      <c r="E568" s="34"/>
      <c r="F568" s="34"/>
      <c r="G568" s="34"/>
      <c r="H568" s="34"/>
      <c r="I568" s="34"/>
      <c r="J568" s="45"/>
      <c r="K568" s="34"/>
      <c r="L568" s="47"/>
      <c r="M568" s="34"/>
      <c r="N568" s="46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</row>
    <row r="569" spans="1:36" ht="15.75" customHeight="1">
      <c r="A569" s="45"/>
      <c r="B569" s="46"/>
      <c r="C569" s="46"/>
      <c r="D569" s="46"/>
      <c r="E569" s="34"/>
      <c r="F569" s="34"/>
      <c r="G569" s="34"/>
      <c r="H569" s="34"/>
      <c r="I569" s="34"/>
      <c r="J569" s="45"/>
      <c r="K569" s="34"/>
      <c r="L569" s="47"/>
      <c r="M569" s="34"/>
      <c r="N569" s="46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</row>
    <row r="570" spans="1:36" ht="15.75" customHeight="1">
      <c r="A570" s="45"/>
      <c r="B570" s="46"/>
      <c r="C570" s="46"/>
      <c r="D570" s="46"/>
      <c r="E570" s="34"/>
      <c r="F570" s="34"/>
      <c r="G570" s="34"/>
      <c r="H570" s="34"/>
      <c r="I570" s="34"/>
      <c r="J570" s="45"/>
      <c r="K570" s="34"/>
      <c r="L570" s="47"/>
      <c r="M570" s="34"/>
      <c r="N570" s="46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</row>
    <row r="571" spans="1:36" ht="15.75" customHeight="1">
      <c r="A571" s="45"/>
      <c r="B571" s="46"/>
      <c r="C571" s="46"/>
      <c r="D571" s="46"/>
      <c r="E571" s="34"/>
      <c r="F571" s="34"/>
      <c r="G571" s="34"/>
      <c r="H571" s="34"/>
      <c r="I571" s="34"/>
      <c r="J571" s="45"/>
      <c r="K571" s="34"/>
      <c r="L571" s="47"/>
      <c r="M571" s="34"/>
      <c r="N571" s="46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</row>
    <row r="572" spans="1:36" ht="15.75" customHeight="1">
      <c r="A572" s="45"/>
      <c r="B572" s="46"/>
      <c r="C572" s="46"/>
      <c r="D572" s="46"/>
      <c r="E572" s="34"/>
      <c r="F572" s="34"/>
      <c r="G572" s="34"/>
      <c r="H572" s="34"/>
      <c r="I572" s="34"/>
      <c r="J572" s="45"/>
      <c r="K572" s="34"/>
      <c r="L572" s="47"/>
      <c r="M572" s="34"/>
      <c r="N572" s="46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</row>
    <row r="573" spans="1:36" ht="15.75" customHeight="1">
      <c r="A573" s="45"/>
      <c r="B573" s="46"/>
      <c r="C573" s="46"/>
      <c r="D573" s="46"/>
      <c r="E573" s="34"/>
      <c r="F573" s="34"/>
      <c r="G573" s="34"/>
      <c r="H573" s="34"/>
      <c r="I573" s="34"/>
      <c r="J573" s="45"/>
      <c r="K573" s="34"/>
      <c r="L573" s="47"/>
      <c r="M573" s="34"/>
      <c r="N573" s="46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</row>
    <row r="574" spans="1:36" ht="15.75" customHeight="1">
      <c r="A574" s="45"/>
      <c r="B574" s="46"/>
      <c r="C574" s="46"/>
      <c r="D574" s="46"/>
      <c r="E574" s="34"/>
      <c r="F574" s="34"/>
      <c r="G574" s="34"/>
      <c r="H574" s="34"/>
      <c r="I574" s="34"/>
      <c r="J574" s="45"/>
      <c r="K574" s="34"/>
      <c r="L574" s="47"/>
      <c r="M574" s="34"/>
      <c r="N574" s="46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</row>
    <row r="575" spans="1:36" ht="15.75" customHeight="1">
      <c r="A575" s="45"/>
      <c r="B575" s="46"/>
      <c r="C575" s="46"/>
      <c r="D575" s="46"/>
      <c r="E575" s="34"/>
      <c r="F575" s="34"/>
      <c r="G575" s="34"/>
      <c r="H575" s="34"/>
      <c r="I575" s="34"/>
      <c r="J575" s="45"/>
      <c r="K575" s="34"/>
      <c r="L575" s="47"/>
      <c r="M575" s="34"/>
      <c r="N575" s="46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</row>
    <row r="576" spans="1:36" ht="15.75" customHeight="1">
      <c r="A576" s="45"/>
      <c r="B576" s="46"/>
      <c r="C576" s="46"/>
      <c r="D576" s="46"/>
      <c r="E576" s="34"/>
      <c r="F576" s="34"/>
      <c r="G576" s="34"/>
      <c r="H576" s="34"/>
      <c r="I576" s="34"/>
      <c r="J576" s="45"/>
      <c r="K576" s="34"/>
      <c r="L576" s="47"/>
      <c r="M576" s="34"/>
      <c r="N576" s="46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</row>
    <row r="577" spans="1:36" ht="15.75" customHeight="1">
      <c r="A577" s="45"/>
      <c r="B577" s="46"/>
      <c r="C577" s="46"/>
      <c r="D577" s="46"/>
      <c r="E577" s="34"/>
      <c r="F577" s="34"/>
      <c r="G577" s="34"/>
      <c r="H577" s="34"/>
      <c r="I577" s="34"/>
      <c r="J577" s="45"/>
      <c r="K577" s="34"/>
      <c r="L577" s="47"/>
      <c r="M577" s="34"/>
      <c r="N577" s="46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</row>
    <row r="578" spans="1:36" ht="15.75" customHeight="1">
      <c r="A578" s="45"/>
      <c r="B578" s="46"/>
      <c r="C578" s="46"/>
      <c r="D578" s="46"/>
      <c r="E578" s="34"/>
      <c r="F578" s="34"/>
      <c r="G578" s="34"/>
      <c r="H578" s="34"/>
      <c r="I578" s="34"/>
      <c r="J578" s="45"/>
      <c r="K578" s="34"/>
      <c r="L578" s="47"/>
      <c r="M578" s="34"/>
      <c r="N578" s="46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</row>
    <row r="579" spans="1:36" ht="15.75" customHeight="1">
      <c r="A579" s="45"/>
      <c r="B579" s="46"/>
      <c r="C579" s="46"/>
      <c r="D579" s="46"/>
      <c r="E579" s="34"/>
      <c r="F579" s="34"/>
      <c r="G579" s="34"/>
      <c r="H579" s="34"/>
      <c r="I579" s="34"/>
      <c r="J579" s="45"/>
      <c r="K579" s="34"/>
      <c r="L579" s="47"/>
      <c r="M579" s="34"/>
      <c r="N579" s="46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</row>
    <row r="580" spans="1:36" ht="15.75" customHeight="1">
      <c r="A580" s="45"/>
      <c r="B580" s="46"/>
      <c r="C580" s="46"/>
      <c r="D580" s="46"/>
      <c r="E580" s="34"/>
      <c r="F580" s="34"/>
      <c r="G580" s="34"/>
      <c r="H580" s="34"/>
      <c r="I580" s="34"/>
      <c r="J580" s="45"/>
      <c r="K580" s="34"/>
      <c r="L580" s="47"/>
      <c r="M580" s="34"/>
      <c r="N580" s="46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</row>
    <row r="581" spans="1:36" ht="15.75" customHeight="1">
      <c r="A581" s="45"/>
      <c r="B581" s="46"/>
      <c r="C581" s="46"/>
      <c r="D581" s="46"/>
      <c r="E581" s="34"/>
      <c r="F581" s="34"/>
      <c r="G581" s="34"/>
      <c r="H581" s="34"/>
      <c r="I581" s="34"/>
      <c r="J581" s="45"/>
      <c r="K581" s="34"/>
      <c r="L581" s="47"/>
      <c r="M581" s="34"/>
      <c r="N581" s="46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</row>
    <row r="582" spans="1:36" ht="15.75" customHeight="1">
      <c r="A582" s="45"/>
      <c r="B582" s="46"/>
      <c r="C582" s="46"/>
      <c r="D582" s="46"/>
      <c r="E582" s="34"/>
      <c r="F582" s="34"/>
      <c r="G582" s="34"/>
      <c r="H582" s="34"/>
      <c r="I582" s="34"/>
      <c r="J582" s="45"/>
      <c r="K582" s="34"/>
      <c r="L582" s="47"/>
      <c r="M582" s="34"/>
      <c r="N582" s="46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</row>
    <row r="583" spans="1:36" ht="15.75" customHeight="1">
      <c r="A583" s="45"/>
      <c r="B583" s="46"/>
      <c r="C583" s="46"/>
      <c r="D583" s="46"/>
      <c r="E583" s="34"/>
      <c r="F583" s="34"/>
      <c r="G583" s="34"/>
      <c r="H583" s="34"/>
      <c r="I583" s="34"/>
      <c r="J583" s="45"/>
      <c r="K583" s="34"/>
      <c r="L583" s="47"/>
      <c r="M583" s="34"/>
      <c r="N583" s="46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</row>
    <row r="584" spans="1:36" ht="15.75" customHeight="1">
      <c r="A584" s="45"/>
      <c r="B584" s="46"/>
      <c r="C584" s="46"/>
      <c r="D584" s="46"/>
      <c r="E584" s="34"/>
      <c r="F584" s="34"/>
      <c r="G584" s="34"/>
      <c r="H584" s="34"/>
      <c r="I584" s="34"/>
      <c r="J584" s="45"/>
      <c r="K584" s="34"/>
      <c r="L584" s="47"/>
      <c r="M584" s="34"/>
      <c r="N584" s="46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</row>
    <row r="585" spans="1:36" ht="15.75" customHeight="1">
      <c r="A585" s="45"/>
      <c r="B585" s="46"/>
      <c r="C585" s="46"/>
      <c r="D585" s="46"/>
      <c r="E585" s="34"/>
      <c r="F585" s="34"/>
      <c r="G585" s="34"/>
      <c r="H585" s="34"/>
      <c r="I585" s="34"/>
      <c r="J585" s="45"/>
      <c r="K585" s="34"/>
      <c r="L585" s="47"/>
      <c r="M585" s="34"/>
      <c r="N585" s="46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</row>
    <row r="586" spans="1:36" ht="15.75" customHeight="1">
      <c r="A586" s="45"/>
      <c r="B586" s="46"/>
      <c r="C586" s="46"/>
      <c r="D586" s="46"/>
      <c r="E586" s="34"/>
      <c r="F586" s="34"/>
      <c r="G586" s="34"/>
      <c r="H586" s="34"/>
      <c r="I586" s="34"/>
      <c r="J586" s="45"/>
      <c r="K586" s="34"/>
      <c r="L586" s="47"/>
      <c r="M586" s="34"/>
      <c r="N586" s="46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</row>
    <row r="587" spans="1:36" ht="15.75" customHeight="1">
      <c r="A587" s="45"/>
      <c r="B587" s="46"/>
      <c r="C587" s="46"/>
      <c r="D587" s="46"/>
      <c r="E587" s="34"/>
      <c r="F587" s="34"/>
      <c r="G587" s="34"/>
      <c r="H587" s="34"/>
      <c r="I587" s="34"/>
      <c r="J587" s="45"/>
      <c r="K587" s="34"/>
      <c r="L587" s="47"/>
      <c r="M587" s="34"/>
      <c r="N587" s="46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</row>
    <row r="588" spans="1:36" ht="15.75" customHeight="1">
      <c r="A588" s="45"/>
      <c r="B588" s="46"/>
      <c r="C588" s="46"/>
      <c r="D588" s="46"/>
      <c r="E588" s="34"/>
      <c r="F588" s="34"/>
      <c r="G588" s="34"/>
      <c r="H588" s="34"/>
      <c r="I588" s="34"/>
      <c r="J588" s="45"/>
      <c r="K588" s="34"/>
      <c r="L588" s="47"/>
      <c r="M588" s="34"/>
      <c r="N588" s="46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</row>
    <row r="589" spans="1:36" ht="15.75" customHeight="1">
      <c r="A589" s="45"/>
      <c r="B589" s="46"/>
      <c r="C589" s="46"/>
      <c r="D589" s="46"/>
      <c r="E589" s="34"/>
      <c r="F589" s="34"/>
      <c r="G589" s="34"/>
      <c r="H589" s="34"/>
      <c r="I589" s="34"/>
      <c r="J589" s="45"/>
      <c r="K589" s="34"/>
      <c r="L589" s="47"/>
      <c r="M589" s="34"/>
      <c r="N589" s="46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</row>
    <row r="590" spans="1:36" ht="15.75" customHeight="1">
      <c r="A590" s="45"/>
      <c r="B590" s="46"/>
      <c r="C590" s="46"/>
      <c r="D590" s="46"/>
      <c r="E590" s="34"/>
      <c r="F590" s="34"/>
      <c r="G590" s="34"/>
      <c r="H590" s="34"/>
      <c r="I590" s="34"/>
      <c r="J590" s="45"/>
      <c r="K590" s="34"/>
      <c r="L590" s="47"/>
      <c r="M590" s="34"/>
      <c r="N590" s="46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</row>
    <row r="591" spans="1:36" ht="15.75" customHeight="1">
      <c r="A591" s="45"/>
      <c r="B591" s="46"/>
      <c r="C591" s="46"/>
      <c r="D591" s="46"/>
      <c r="E591" s="34"/>
      <c r="F591" s="34"/>
      <c r="G591" s="34"/>
      <c r="H591" s="34"/>
      <c r="I591" s="34"/>
      <c r="J591" s="45"/>
      <c r="K591" s="34"/>
      <c r="L591" s="47"/>
      <c r="M591" s="34"/>
      <c r="N591" s="46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</row>
    <row r="592" spans="1:36" ht="15.75" customHeight="1">
      <c r="A592" s="45"/>
      <c r="B592" s="46"/>
      <c r="C592" s="46"/>
      <c r="D592" s="46"/>
      <c r="E592" s="34"/>
      <c r="F592" s="34"/>
      <c r="G592" s="34"/>
      <c r="H592" s="34"/>
      <c r="I592" s="34"/>
      <c r="J592" s="45"/>
      <c r="K592" s="34"/>
      <c r="L592" s="47"/>
      <c r="M592" s="34"/>
      <c r="N592" s="46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</row>
    <row r="593" spans="1:36" ht="15.75" customHeight="1">
      <c r="A593" s="45"/>
      <c r="B593" s="46"/>
      <c r="C593" s="46"/>
      <c r="D593" s="46"/>
      <c r="E593" s="34"/>
      <c r="F593" s="34"/>
      <c r="G593" s="34"/>
      <c r="H593" s="34"/>
      <c r="I593" s="34"/>
      <c r="J593" s="45"/>
      <c r="K593" s="34"/>
      <c r="L593" s="47"/>
      <c r="M593" s="34"/>
      <c r="N593" s="46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</row>
    <row r="594" spans="1:36" ht="15.75" customHeight="1">
      <c r="A594" s="45"/>
      <c r="B594" s="46"/>
      <c r="C594" s="46"/>
      <c r="D594" s="46"/>
      <c r="E594" s="34"/>
      <c r="F594" s="34"/>
      <c r="G594" s="34"/>
      <c r="H594" s="34"/>
      <c r="I594" s="34"/>
      <c r="J594" s="45"/>
      <c r="K594" s="34"/>
      <c r="L594" s="47"/>
      <c r="M594" s="34"/>
      <c r="N594" s="46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</row>
    <row r="595" spans="1:36" ht="15.75" customHeight="1">
      <c r="A595" s="45"/>
      <c r="B595" s="46"/>
      <c r="C595" s="46"/>
      <c r="D595" s="46"/>
      <c r="E595" s="34"/>
      <c r="F595" s="34"/>
      <c r="G595" s="34"/>
      <c r="H595" s="34"/>
      <c r="I595" s="34"/>
      <c r="J595" s="45"/>
      <c r="K595" s="34"/>
      <c r="L595" s="47"/>
      <c r="M595" s="34"/>
      <c r="N595" s="46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</row>
    <row r="596" spans="1:36" ht="15.75" customHeight="1">
      <c r="A596" s="45"/>
      <c r="B596" s="46"/>
      <c r="C596" s="46"/>
      <c r="D596" s="46"/>
      <c r="E596" s="34"/>
      <c r="F596" s="34"/>
      <c r="G596" s="34"/>
      <c r="H596" s="34"/>
      <c r="I596" s="34"/>
      <c r="J596" s="45"/>
      <c r="K596" s="34"/>
      <c r="L596" s="47"/>
      <c r="M596" s="34"/>
      <c r="N596" s="46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</row>
    <row r="597" spans="1:36" ht="15.75" customHeight="1">
      <c r="A597" s="45"/>
      <c r="B597" s="46"/>
      <c r="C597" s="46"/>
      <c r="D597" s="46"/>
      <c r="E597" s="34"/>
      <c r="F597" s="34"/>
      <c r="G597" s="34"/>
      <c r="H597" s="34"/>
      <c r="I597" s="34"/>
      <c r="J597" s="45"/>
      <c r="K597" s="34"/>
      <c r="L597" s="47"/>
      <c r="M597" s="34"/>
      <c r="N597" s="46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</row>
    <row r="598" spans="1:36" ht="15.75" customHeight="1">
      <c r="A598" s="45"/>
      <c r="B598" s="46"/>
      <c r="C598" s="46"/>
      <c r="D598" s="46"/>
      <c r="E598" s="34"/>
      <c r="F598" s="34"/>
      <c r="G598" s="34"/>
      <c r="H598" s="34"/>
      <c r="I598" s="34"/>
      <c r="J598" s="45"/>
      <c r="K598" s="34"/>
      <c r="L598" s="47"/>
      <c r="M598" s="34"/>
      <c r="N598" s="46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</row>
    <row r="599" spans="1:36" ht="15.75" customHeight="1">
      <c r="A599" s="45"/>
      <c r="B599" s="46"/>
      <c r="C599" s="46"/>
      <c r="D599" s="46"/>
      <c r="E599" s="34"/>
      <c r="F599" s="34"/>
      <c r="G599" s="34"/>
      <c r="H599" s="34"/>
      <c r="I599" s="34"/>
      <c r="J599" s="45"/>
      <c r="K599" s="34"/>
      <c r="L599" s="47"/>
      <c r="M599" s="34"/>
      <c r="N599" s="46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</row>
    <row r="600" spans="1:36" ht="15.75" customHeight="1">
      <c r="A600" s="45"/>
      <c r="B600" s="46"/>
      <c r="C600" s="46"/>
      <c r="D600" s="46"/>
      <c r="E600" s="34"/>
      <c r="F600" s="34"/>
      <c r="G600" s="34"/>
      <c r="H600" s="34"/>
      <c r="I600" s="34"/>
      <c r="J600" s="45"/>
      <c r="K600" s="34"/>
      <c r="L600" s="47"/>
      <c r="M600" s="34"/>
      <c r="N600" s="46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</row>
    <row r="601" spans="1:36" ht="15.75" customHeight="1">
      <c r="A601" s="45"/>
      <c r="B601" s="46"/>
      <c r="C601" s="46"/>
      <c r="D601" s="46"/>
      <c r="E601" s="34"/>
      <c r="F601" s="34"/>
      <c r="G601" s="34"/>
      <c r="H601" s="34"/>
      <c r="I601" s="34"/>
      <c r="J601" s="45"/>
      <c r="K601" s="34"/>
      <c r="L601" s="47"/>
      <c r="M601" s="34"/>
      <c r="N601" s="46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</row>
    <row r="602" spans="1:36" ht="15.75" customHeight="1">
      <c r="A602" s="45"/>
      <c r="B602" s="46"/>
      <c r="C602" s="46"/>
      <c r="D602" s="46"/>
      <c r="E602" s="34"/>
      <c r="F602" s="34"/>
      <c r="G602" s="34"/>
      <c r="H602" s="34"/>
      <c r="I602" s="34"/>
      <c r="J602" s="45"/>
      <c r="K602" s="34"/>
      <c r="L602" s="47"/>
      <c r="M602" s="34"/>
      <c r="N602" s="46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</row>
    <row r="603" spans="1:36" ht="15.75" customHeight="1">
      <c r="A603" s="45"/>
      <c r="B603" s="46"/>
      <c r="C603" s="46"/>
      <c r="D603" s="46"/>
      <c r="E603" s="34"/>
      <c r="F603" s="34"/>
      <c r="G603" s="34"/>
      <c r="H603" s="34"/>
      <c r="I603" s="34"/>
      <c r="J603" s="45"/>
      <c r="K603" s="34"/>
      <c r="L603" s="47"/>
      <c r="M603" s="34"/>
      <c r="N603" s="46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</row>
    <row r="604" spans="1:36" ht="15.75" customHeight="1">
      <c r="A604" s="45"/>
      <c r="B604" s="46"/>
      <c r="C604" s="46"/>
      <c r="D604" s="46"/>
      <c r="E604" s="34"/>
      <c r="F604" s="34"/>
      <c r="G604" s="34"/>
      <c r="H604" s="34"/>
      <c r="I604" s="34"/>
      <c r="J604" s="45"/>
      <c r="K604" s="34"/>
      <c r="L604" s="47"/>
      <c r="M604" s="34"/>
      <c r="N604" s="46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</row>
    <row r="605" spans="1:36" ht="15.75" customHeight="1">
      <c r="A605" s="45"/>
      <c r="B605" s="46"/>
      <c r="C605" s="46"/>
      <c r="D605" s="46"/>
      <c r="E605" s="34"/>
      <c r="F605" s="34"/>
      <c r="G605" s="34"/>
      <c r="H605" s="34"/>
      <c r="I605" s="34"/>
      <c r="J605" s="45"/>
      <c r="K605" s="34"/>
      <c r="L605" s="47"/>
      <c r="M605" s="34"/>
      <c r="N605" s="46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</row>
    <row r="606" spans="1:36" ht="15.75" customHeight="1">
      <c r="A606" s="45"/>
      <c r="B606" s="46"/>
      <c r="C606" s="46"/>
      <c r="D606" s="46"/>
      <c r="E606" s="34"/>
      <c r="F606" s="34"/>
      <c r="G606" s="34"/>
      <c r="H606" s="34"/>
      <c r="I606" s="34"/>
      <c r="J606" s="45"/>
      <c r="K606" s="34"/>
      <c r="L606" s="47"/>
      <c r="M606" s="34"/>
      <c r="N606" s="46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</row>
    <row r="607" spans="1:36" ht="15.75" customHeight="1">
      <c r="A607" s="45"/>
      <c r="B607" s="46"/>
      <c r="C607" s="46"/>
      <c r="D607" s="46"/>
      <c r="E607" s="34"/>
      <c r="F607" s="34"/>
      <c r="G607" s="34"/>
      <c r="H607" s="34"/>
      <c r="I607" s="34"/>
      <c r="J607" s="45"/>
      <c r="K607" s="34"/>
      <c r="L607" s="47"/>
      <c r="M607" s="34"/>
      <c r="N607" s="46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</row>
    <row r="608" spans="1:36" ht="15.75" customHeight="1">
      <c r="A608" s="45"/>
      <c r="B608" s="46"/>
      <c r="C608" s="46"/>
      <c r="D608" s="46"/>
      <c r="E608" s="34"/>
      <c r="F608" s="34"/>
      <c r="G608" s="34"/>
      <c r="H608" s="34"/>
      <c r="I608" s="34"/>
      <c r="J608" s="45"/>
      <c r="K608" s="34"/>
      <c r="L608" s="47"/>
      <c r="M608" s="34"/>
      <c r="N608" s="46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</row>
    <row r="609" spans="1:36" ht="15.75" customHeight="1">
      <c r="A609" s="45"/>
      <c r="B609" s="46"/>
      <c r="C609" s="46"/>
      <c r="D609" s="46"/>
      <c r="E609" s="34"/>
      <c r="F609" s="34"/>
      <c r="G609" s="34"/>
      <c r="H609" s="34"/>
      <c r="I609" s="34"/>
      <c r="J609" s="45"/>
      <c r="K609" s="34"/>
      <c r="L609" s="47"/>
      <c r="M609" s="34"/>
      <c r="N609" s="46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</row>
    <row r="610" spans="1:36" ht="15.75" customHeight="1">
      <c r="A610" s="45"/>
      <c r="B610" s="46"/>
      <c r="C610" s="46"/>
      <c r="D610" s="46"/>
      <c r="E610" s="34"/>
      <c r="F610" s="34"/>
      <c r="G610" s="34"/>
      <c r="H610" s="34"/>
      <c r="I610" s="34"/>
      <c r="J610" s="45"/>
      <c r="K610" s="34"/>
      <c r="L610" s="47"/>
      <c r="M610" s="34"/>
      <c r="N610" s="46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</row>
    <row r="611" spans="1:36" ht="15.75" customHeight="1">
      <c r="A611" s="45"/>
      <c r="B611" s="46"/>
      <c r="C611" s="46"/>
      <c r="D611" s="46"/>
      <c r="E611" s="34"/>
      <c r="F611" s="34"/>
      <c r="G611" s="34"/>
      <c r="H611" s="34"/>
      <c r="I611" s="34"/>
      <c r="J611" s="45"/>
      <c r="K611" s="34"/>
      <c r="L611" s="47"/>
      <c r="M611" s="34"/>
      <c r="N611" s="46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</row>
    <row r="612" spans="1:36" ht="15.75" customHeight="1">
      <c r="A612" s="45"/>
      <c r="B612" s="46"/>
      <c r="C612" s="46"/>
      <c r="D612" s="46"/>
      <c r="E612" s="34"/>
      <c r="F612" s="34"/>
      <c r="G612" s="34"/>
      <c r="H612" s="34"/>
      <c r="I612" s="34"/>
      <c r="J612" s="45"/>
      <c r="K612" s="34"/>
      <c r="L612" s="47"/>
      <c r="M612" s="34"/>
      <c r="N612" s="46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</row>
    <row r="613" spans="1:36" ht="15.75" customHeight="1">
      <c r="A613" s="45"/>
      <c r="B613" s="46"/>
      <c r="C613" s="46"/>
      <c r="D613" s="46"/>
      <c r="E613" s="34"/>
      <c r="F613" s="34"/>
      <c r="G613" s="34"/>
      <c r="H613" s="34"/>
      <c r="I613" s="34"/>
      <c r="J613" s="45"/>
      <c r="K613" s="34"/>
      <c r="L613" s="47"/>
      <c r="M613" s="34"/>
      <c r="N613" s="46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</row>
    <row r="614" spans="1:36" ht="15.75" customHeight="1">
      <c r="A614" s="45"/>
      <c r="B614" s="46"/>
      <c r="C614" s="46"/>
      <c r="D614" s="46"/>
      <c r="E614" s="34"/>
      <c r="F614" s="34"/>
      <c r="G614" s="34"/>
      <c r="H614" s="34"/>
      <c r="I614" s="34"/>
      <c r="J614" s="45"/>
      <c r="K614" s="34"/>
      <c r="L614" s="47"/>
      <c r="M614" s="34"/>
      <c r="N614" s="46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</row>
    <row r="615" spans="1:36" ht="15.75" customHeight="1">
      <c r="A615" s="45"/>
      <c r="B615" s="46"/>
      <c r="C615" s="46"/>
      <c r="D615" s="46"/>
      <c r="E615" s="34"/>
      <c r="F615" s="34"/>
      <c r="G615" s="34"/>
      <c r="H615" s="34"/>
      <c r="I615" s="34"/>
      <c r="J615" s="45"/>
      <c r="K615" s="34"/>
      <c r="L615" s="47"/>
      <c r="M615" s="34"/>
      <c r="N615" s="46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</row>
    <row r="616" spans="1:36" ht="15.75" customHeight="1">
      <c r="A616" s="45"/>
      <c r="B616" s="46"/>
      <c r="C616" s="46"/>
      <c r="D616" s="46"/>
      <c r="E616" s="34"/>
      <c r="F616" s="34"/>
      <c r="G616" s="34"/>
      <c r="H616" s="34"/>
      <c r="I616" s="34"/>
      <c r="J616" s="45"/>
      <c r="K616" s="34"/>
      <c r="L616" s="47"/>
      <c r="M616" s="34"/>
      <c r="N616" s="46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</row>
    <row r="617" spans="1:36" ht="15.75" customHeight="1">
      <c r="A617" s="45"/>
      <c r="B617" s="46"/>
      <c r="C617" s="46"/>
      <c r="D617" s="46"/>
      <c r="E617" s="34"/>
      <c r="F617" s="34"/>
      <c r="G617" s="34"/>
      <c r="H617" s="34"/>
      <c r="I617" s="34"/>
      <c r="J617" s="45"/>
      <c r="K617" s="34"/>
      <c r="L617" s="47"/>
      <c r="M617" s="34"/>
      <c r="N617" s="46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</row>
    <row r="618" spans="1:36" ht="15.75" customHeight="1">
      <c r="A618" s="45"/>
      <c r="B618" s="46"/>
      <c r="C618" s="46"/>
      <c r="D618" s="46"/>
      <c r="E618" s="34"/>
      <c r="F618" s="34"/>
      <c r="G618" s="34"/>
      <c r="H618" s="34"/>
      <c r="I618" s="34"/>
      <c r="J618" s="45"/>
      <c r="K618" s="34"/>
      <c r="L618" s="47"/>
      <c r="M618" s="34"/>
      <c r="N618" s="46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</row>
    <row r="619" spans="1:36" ht="15.75" customHeight="1">
      <c r="A619" s="45"/>
      <c r="B619" s="46"/>
      <c r="C619" s="46"/>
      <c r="D619" s="46"/>
      <c r="E619" s="34"/>
      <c r="F619" s="34"/>
      <c r="G619" s="34"/>
      <c r="H619" s="34"/>
      <c r="I619" s="34"/>
      <c r="J619" s="45"/>
      <c r="K619" s="34"/>
      <c r="L619" s="47"/>
      <c r="M619" s="34"/>
      <c r="N619" s="46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</row>
    <row r="620" spans="1:36" ht="15.75" customHeight="1">
      <c r="A620" s="45"/>
      <c r="B620" s="46"/>
      <c r="C620" s="46"/>
      <c r="D620" s="46"/>
      <c r="E620" s="34"/>
      <c r="F620" s="34"/>
      <c r="G620" s="34"/>
      <c r="H620" s="34"/>
      <c r="I620" s="34"/>
      <c r="J620" s="45"/>
      <c r="K620" s="34"/>
      <c r="L620" s="47"/>
      <c r="M620" s="34"/>
      <c r="N620" s="46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</row>
    <row r="621" spans="1:36" ht="15.75" customHeight="1">
      <c r="A621" s="45"/>
      <c r="B621" s="46"/>
      <c r="C621" s="46"/>
      <c r="D621" s="46"/>
      <c r="E621" s="34"/>
      <c r="F621" s="34"/>
      <c r="G621" s="34"/>
      <c r="H621" s="34"/>
      <c r="I621" s="34"/>
      <c r="J621" s="45"/>
      <c r="K621" s="34"/>
      <c r="L621" s="47"/>
      <c r="M621" s="34"/>
      <c r="N621" s="46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</row>
    <row r="622" spans="1:36" ht="15.75" customHeight="1">
      <c r="A622" s="45"/>
      <c r="B622" s="46"/>
      <c r="C622" s="46"/>
      <c r="D622" s="46"/>
      <c r="E622" s="34"/>
      <c r="F622" s="34"/>
      <c r="G622" s="34"/>
      <c r="H622" s="34"/>
      <c r="I622" s="34"/>
      <c r="J622" s="45"/>
      <c r="K622" s="34"/>
      <c r="L622" s="47"/>
      <c r="M622" s="34"/>
      <c r="N622" s="46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</row>
    <row r="623" spans="1:36" ht="15.75" customHeight="1">
      <c r="A623" s="45"/>
      <c r="B623" s="46"/>
      <c r="C623" s="46"/>
      <c r="D623" s="46"/>
      <c r="E623" s="34"/>
      <c r="F623" s="34"/>
      <c r="G623" s="34"/>
      <c r="H623" s="34"/>
      <c r="I623" s="34"/>
      <c r="J623" s="45"/>
      <c r="K623" s="34"/>
      <c r="L623" s="47"/>
      <c r="M623" s="34"/>
      <c r="N623" s="46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</row>
    <row r="624" spans="1:36" ht="15.75" customHeight="1">
      <c r="A624" s="45"/>
      <c r="B624" s="46"/>
      <c r="C624" s="46"/>
      <c r="D624" s="46"/>
      <c r="E624" s="34"/>
      <c r="F624" s="34"/>
      <c r="G624" s="34"/>
      <c r="H624" s="34"/>
      <c r="I624" s="34"/>
      <c r="J624" s="45"/>
      <c r="K624" s="34"/>
      <c r="L624" s="47"/>
      <c r="M624" s="34"/>
      <c r="N624" s="46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</row>
    <row r="625" spans="1:36" ht="15.75" customHeight="1">
      <c r="A625" s="45"/>
      <c r="B625" s="46"/>
      <c r="C625" s="46"/>
      <c r="D625" s="46"/>
      <c r="E625" s="34"/>
      <c r="F625" s="34"/>
      <c r="G625" s="34"/>
      <c r="H625" s="34"/>
      <c r="I625" s="34"/>
      <c r="J625" s="45"/>
      <c r="K625" s="34"/>
      <c r="L625" s="47"/>
      <c r="M625" s="34"/>
      <c r="N625" s="46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</row>
    <row r="626" spans="1:36" ht="15.75" customHeight="1">
      <c r="A626" s="45"/>
      <c r="B626" s="46"/>
      <c r="C626" s="46"/>
      <c r="D626" s="46"/>
      <c r="E626" s="34"/>
      <c r="F626" s="34"/>
      <c r="G626" s="34"/>
      <c r="H626" s="34"/>
      <c r="I626" s="34"/>
      <c r="J626" s="45"/>
      <c r="K626" s="34"/>
      <c r="L626" s="47"/>
      <c r="M626" s="34"/>
      <c r="N626" s="46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</row>
    <row r="627" spans="1:36" ht="15.75" customHeight="1">
      <c r="A627" s="45"/>
      <c r="B627" s="46"/>
      <c r="C627" s="46"/>
      <c r="D627" s="46"/>
      <c r="E627" s="34"/>
      <c r="F627" s="34"/>
      <c r="G627" s="34"/>
      <c r="H627" s="34"/>
      <c r="I627" s="34"/>
      <c r="J627" s="45"/>
      <c r="K627" s="34"/>
      <c r="L627" s="47"/>
      <c r="M627" s="34"/>
      <c r="N627" s="46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</row>
    <row r="628" spans="1:36" ht="15.75" customHeight="1">
      <c r="A628" s="45"/>
      <c r="B628" s="46"/>
      <c r="C628" s="46"/>
      <c r="D628" s="46"/>
      <c r="E628" s="34"/>
      <c r="F628" s="34"/>
      <c r="G628" s="34"/>
      <c r="H628" s="34"/>
      <c r="I628" s="34"/>
      <c r="J628" s="45"/>
      <c r="K628" s="34"/>
      <c r="L628" s="47"/>
      <c r="M628" s="34"/>
      <c r="N628" s="46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</row>
    <row r="629" spans="1:36" ht="15.75" customHeight="1">
      <c r="A629" s="45"/>
      <c r="B629" s="46"/>
      <c r="C629" s="46"/>
      <c r="D629" s="46"/>
      <c r="E629" s="34"/>
      <c r="F629" s="34"/>
      <c r="G629" s="34"/>
      <c r="H629" s="34"/>
      <c r="I629" s="34"/>
      <c r="J629" s="45"/>
      <c r="K629" s="34"/>
      <c r="L629" s="47"/>
      <c r="M629" s="34"/>
      <c r="N629" s="46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</row>
    <row r="630" spans="1:36" ht="15.75" customHeight="1">
      <c r="A630" s="45"/>
      <c r="B630" s="46"/>
      <c r="C630" s="46"/>
      <c r="D630" s="46"/>
      <c r="E630" s="34"/>
      <c r="F630" s="34"/>
      <c r="G630" s="34"/>
      <c r="H630" s="34"/>
      <c r="I630" s="34"/>
      <c r="J630" s="45"/>
      <c r="K630" s="34"/>
      <c r="L630" s="47"/>
      <c r="M630" s="34"/>
      <c r="N630" s="46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</row>
    <row r="631" spans="1:36" ht="15.75" customHeight="1">
      <c r="A631" s="45"/>
      <c r="B631" s="46"/>
      <c r="C631" s="46"/>
      <c r="D631" s="46"/>
      <c r="E631" s="34"/>
      <c r="F631" s="34"/>
      <c r="G631" s="34"/>
      <c r="H631" s="34"/>
      <c r="I631" s="34"/>
      <c r="J631" s="45"/>
      <c r="K631" s="34"/>
      <c r="L631" s="47"/>
      <c r="M631" s="34"/>
      <c r="N631" s="46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</row>
    <row r="632" spans="1:36" ht="15.75" customHeight="1">
      <c r="A632" s="45"/>
      <c r="B632" s="46"/>
      <c r="C632" s="46"/>
      <c r="D632" s="46"/>
      <c r="E632" s="34"/>
      <c r="F632" s="34"/>
      <c r="G632" s="34"/>
      <c r="H632" s="34"/>
      <c r="I632" s="34"/>
      <c r="J632" s="45"/>
      <c r="K632" s="34"/>
      <c r="L632" s="47"/>
      <c r="M632" s="34"/>
      <c r="N632" s="46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</row>
    <row r="633" spans="1:36" ht="15.75" customHeight="1">
      <c r="A633" s="45"/>
      <c r="B633" s="46"/>
      <c r="C633" s="46"/>
      <c r="D633" s="46"/>
      <c r="E633" s="34"/>
      <c r="F633" s="34"/>
      <c r="G633" s="34"/>
      <c r="H633" s="34"/>
      <c r="I633" s="34"/>
      <c r="J633" s="45"/>
      <c r="K633" s="34"/>
      <c r="L633" s="47"/>
      <c r="M633" s="34"/>
      <c r="N633" s="46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</row>
    <row r="634" spans="1:36" ht="15.75" customHeight="1">
      <c r="A634" s="45"/>
      <c r="B634" s="46"/>
      <c r="C634" s="46"/>
      <c r="D634" s="46"/>
      <c r="E634" s="34"/>
      <c r="F634" s="34"/>
      <c r="G634" s="34"/>
      <c r="H634" s="34"/>
      <c r="I634" s="34"/>
      <c r="J634" s="45"/>
      <c r="K634" s="34"/>
      <c r="L634" s="47"/>
      <c r="M634" s="34"/>
      <c r="N634" s="46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</row>
    <row r="635" spans="1:36" ht="15.75" customHeight="1">
      <c r="A635" s="45"/>
      <c r="B635" s="46"/>
      <c r="C635" s="46"/>
      <c r="D635" s="46"/>
      <c r="E635" s="34"/>
      <c r="F635" s="34"/>
      <c r="G635" s="34"/>
      <c r="H635" s="34"/>
      <c r="I635" s="34"/>
      <c r="J635" s="45"/>
      <c r="K635" s="34"/>
      <c r="L635" s="47"/>
      <c r="M635" s="34"/>
      <c r="N635" s="46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</row>
    <row r="636" spans="1:36" ht="15.75" customHeight="1">
      <c r="A636" s="45"/>
      <c r="B636" s="46"/>
      <c r="C636" s="46"/>
      <c r="D636" s="46"/>
      <c r="E636" s="34"/>
      <c r="F636" s="34"/>
      <c r="G636" s="34"/>
      <c r="H636" s="34"/>
      <c r="I636" s="34"/>
      <c r="J636" s="45"/>
      <c r="K636" s="34"/>
      <c r="L636" s="47"/>
      <c r="M636" s="34"/>
      <c r="N636" s="46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</row>
    <row r="637" spans="1:36" ht="15.75" customHeight="1">
      <c r="A637" s="45"/>
      <c r="B637" s="46"/>
      <c r="C637" s="46"/>
      <c r="D637" s="46"/>
      <c r="E637" s="34"/>
      <c r="F637" s="34"/>
      <c r="G637" s="34"/>
      <c r="H637" s="34"/>
      <c r="I637" s="34"/>
      <c r="J637" s="45"/>
      <c r="K637" s="34"/>
      <c r="L637" s="47"/>
      <c r="M637" s="34"/>
      <c r="N637" s="46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</row>
    <row r="638" spans="1:36" ht="15.75" customHeight="1">
      <c r="A638" s="45"/>
      <c r="B638" s="46"/>
      <c r="C638" s="46"/>
      <c r="D638" s="46"/>
      <c r="E638" s="34"/>
      <c r="F638" s="34"/>
      <c r="G638" s="34"/>
      <c r="H638" s="34"/>
      <c r="I638" s="34"/>
      <c r="J638" s="45"/>
      <c r="K638" s="34"/>
      <c r="L638" s="47"/>
      <c r="M638" s="34"/>
      <c r="N638" s="46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</row>
    <row r="639" spans="1:36" ht="15.75" customHeight="1">
      <c r="A639" s="45"/>
      <c r="B639" s="46"/>
      <c r="C639" s="46"/>
      <c r="D639" s="46"/>
      <c r="E639" s="34"/>
      <c r="F639" s="34"/>
      <c r="G639" s="34"/>
      <c r="H639" s="34"/>
      <c r="I639" s="34"/>
      <c r="J639" s="45"/>
      <c r="K639" s="34"/>
      <c r="L639" s="47"/>
      <c r="M639" s="34"/>
      <c r="N639" s="46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</row>
    <row r="640" spans="1:36" ht="15.75" customHeight="1">
      <c r="A640" s="45"/>
      <c r="B640" s="46"/>
      <c r="C640" s="46"/>
      <c r="D640" s="46"/>
      <c r="E640" s="34"/>
      <c r="F640" s="34"/>
      <c r="G640" s="34"/>
      <c r="H640" s="34"/>
      <c r="I640" s="34"/>
      <c r="J640" s="45"/>
      <c r="K640" s="34"/>
      <c r="L640" s="47"/>
      <c r="M640" s="34"/>
      <c r="N640" s="46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</row>
    <row r="641" spans="1:36" ht="15.75" customHeight="1">
      <c r="A641" s="45"/>
      <c r="B641" s="46"/>
      <c r="C641" s="46"/>
      <c r="D641" s="46"/>
      <c r="E641" s="34"/>
      <c r="F641" s="34"/>
      <c r="G641" s="34"/>
      <c r="H641" s="34"/>
      <c r="I641" s="34"/>
      <c r="J641" s="45"/>
      <c r="K641" s="34"/>
      <c r="L641" s="47"/>
      <c r="M641" s="34"/>
      <c r="N641" s="46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</row>
    <row r="642" spans="1:36" ht="15.75" customHeight="1">
      <c r="A642" s="45"/>
      <c r="B642" s="46"/>
      <c r="C642" s="46"/>
      <c r="D642" s="46"/>
      <c r="E642" s="34"/>
      <c r="F642" s="34"/>
      <c r="G642" s="34"/>
      <c r="H642" s="34"/>
      <c r="I642" s="34"/>
      <c r="J642" s="45"/>
      <c r="K642" s="34"/>
      <c r="L642" s="47"/>
      <c r="M642" s="34"/>
      <c r="N642" s="46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</row>
    <row r="643" spans="1:36" ht="15.75" customHeight="1">
      <c r="A643" s="45"/>
      <c r="B643" s="46"/>
      <c r="C643" s="46"/>
      <c r="D643" s="46"/>
      <c r="E643" s="34"/>
      <c r="F643" s="34"/>
      <c r="G643" s="34"/>
      <c r="H643" s="34"/>
      <c r="I643" s="34"/>
      <c r="J643" s="45"/>
      <c r="K643" s="34"/>
      <c r="L643" s="47"/>
      <c r="M643" s="34"/>
      <c r="N643" s="46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</row>
    <row r="644" spans="1:36" ht="15.75" customHeight="1">
      <c r="A644" s="45"/>
      <c r="B644" s="46"/>
      <c r="C644" s="46"/>
      <c r="D644" s="46"/>
      <c r="E644" s="34"/>
      <c r="F644" s="34"/>
      <c r="G644" s="34"/>
      <c r="H644" s="34"/>
      <c r="I644" s="34"/>
      <c r="J644" s="45"/>
      <c r="K644" s="34"/>
      <c r="L644" s="47"/>
      <c r="M644" s="34"/>
      <c r="N644" s="46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</row>
    <row r="645" spans="1:36" ht="15.75" customHeight="1">
      <c r="A645" s="45"/>
      <c r="B645" s="46"/>
      <c r="C645" s="46"/>
      <c r="D645" s="46"/>
      <c r="E645" s="34"/>
      <c r="F645" s="34"/>
      <c r="G645" s="34"/>
      <c r="H645" s="34"/>
      <c r="I645" s="34"/>
      <c r="J645" s="45"/>
      <c r="K645" s="34"/>
      <c r="L645" s="47"/>
      <c r="M645" s="34"/>
      <c r="N645" s="46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</row>
    <row r="646" spans="1:36" ht="15.75" customHeight="1">
      <c r="A646" s="45"/>
      <c r="B646" s="46"/>
      <c r="C646" s="46"/>
      <c r="D646" s="46"/>
      <c r="E646" s="34"/>
      <c r="F646" s="34"/>
      <c r="G646" s="34"/>
      <c r="H646" s="34"/>
      <c r="I646" s="34"/>
      <c r="J646" s="45"/>
      <c r="K646" s="34"/>
      <c r="L646" s="47"/>
      <c r="M646" s="34"/>
      <c r="N646" s="46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</row>
    <row r="647" spans="1:36" ht="15.75" customHeight="1">
      <c r="A647" s="45"/>
      <c r="B647" s="46"/>
      <c r="C647" s="46"/>
      <c r="D647" s="46"/>
      <c r="E647" s="34"/>
      <c r="F647" s="34"/>
      <c r="G647" s="34"/>
      <c r="H647" s="34"/>
      <c r="I647" s="34"/>
      <c r="J647" s="45"/>
      <c r="K647" s="34"/>
      <c r="L647" s="47"/>
      <c r="M647" s="34"/>
      <c r="N647" s="46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</row>
    <row r="648" spans="1:36" ht="15.75" customHeight="1">
      <c r="A648" s="45"/>
      <c r="B648" s="46"/>
      <c r="C648" s="46"/>
      <c r="D648" s="46"/>
      <c r="E648" s="34"/>
      <c r="F648" s="34"/>
      <c r="G648" s="34"/>
      <c r="H648" s="34"/>
      <c r="I648" s="34"/>
      <c r="J648" s="45"/>
      <c r="K648" s="34"/>
      <c r="L648" s="47"/>
      <c r="M648" s="34"/>
      <c r="N648" s="46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</row>
    <row r="649" spans="1:36" ht="15.75" customHeight="1">
      <c r="A649" s="45"/>
      <c r="B649" s="46"/>
      <c r="C649" s="46"/>
      <c r="D649" s="46"/>
      <c r="E649" s="34"/>
      <c r="F649" s="34"/>
      <c r="G649" s="34"/>
      <c r="H649" s="34"/>
      <c r="I649" s="34"/>
      <c r="J649" s="45"/>
      <c r="K649" s="34"/>
      <c r="L649" s="47"/>
      <c r="M649" s="34"/>
      <c r="N649" s="46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</row>
    <row r="650" spans="1:36" ht="15.75" customHeight="1">
      <c r="A650" s="45"/>
      <c r="B650" s="46"/>
      <c r="C650" s="46"/>
      <c r="D650" s="46"/>
      <c r="E650" s="34"/>
      <c r="F650" s="34"/>
      <c r="G650" s="34"/>
      <c r="H650" s="34"/>
      <c r="I650" s="34"/>
      <c r="J650" s="45"/>
      <c r="K650" s="34"/>
      <c r="L650" s="47"/>
      <c r="M650" s="34"/>
      <c r="N650" s="46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</row>
    <row r="651" spans="1:36" ht="15.75" customHeight="1">
      <c r="A651" s="45"/>
      <c r="B651" s="46"/>
      <c r="C651" s="46"/>
      <c r="D651" s="46"/>
      <c r="E651" s="34"/>
      <c r="F651" s="34"/>
      <c r="G651" s="34"/>
      <c r="H651" s="34"/>
      <c r="I651" s="34"/>
      <c r="J651" s="45"/>
      <c r="K651" s="34"/>
      <c r="L651" s="47"/>
      <c r="M651" s="34"/>
      <c r="N651" s="46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</row>
    <row r="652" spans="1:36" ht="15.75" customHeight="1">
      <c r="A652" s="45"/>
      <c r="B652" s="46"/>
      <c r="C652" s="46"/>
      <c r="D652" s="46"/>
      <c r="E652" s="34"/>
      <c r="F652" s="34"/>
      <c r="G652" s="34"/>
      <c r="H652" s="34"/>
      <c r="I652" s="34"/>
      <c r="J652" s="45"/>
      <c r="K652" s="34"/>
      <c r="L652" s="47"/>
      <c r="M652" s="34"/>
      <c r="N652" s="46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</row>
    <row r="653" spans="1:36" ht="15.75" customHeight="1">
      <c r="A653" s="45"/>
      <c r="B653" s="46"/>
      <c r="C653" s="46"/>
      <c r="D653" s="46"/>
      <c r="E653" s="34"/>
      <c r="F653" s="34"/>
      <c r="G653" s="34"/>
      <c r="H653" s="34"/>
      <c r="I653" s="34"/>
      <c r="J653" s="45"/>
      <c r="K653" s="34"/>
      <c r="L653" s="47"/>
      <c r="M653" s="34"/>
      <c r="N653" s="46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</row>
    <row r="654" spans="1:36" ht="15.75" customHeight="1">
      <c r="A654" s="45"/>
      <c r="B654" s="46"/>
      <c r="C654" s="46"/>
      <c r="D654" s="46"/>
      <c r="E654" s="34"/>
      <c r="F654" s="34"/>
      <c r="G654" s="34"/>
      <c r="H654" s="34"/>
      <c r="I654" s="34"/>
      <c r="J654" s="45"/>
      <c r="K654" s="34"/>
      <c r="L654" s="47"/>
      <c r="M654" s="34"/>
      <c r="N654" s="46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</row>
    <row r="655" spans="1:36" ht="15.75" customHeight="1">
      <c r="A655" s="45"/>
      <c r="B655" s="46"/>
      <c r="C655" s="46"/>
      <c r="D655" s="46"/>
      <c r="E655" s="34"/>
      <c r="F655" s="34"/>
      <c r="G655" s="34"/>
      <c r="H655" s="34"/>
      <c r="I655" s="34"/>
      <c r="J655" s="45"/>
      <c r="K655" s="34"/>
      <c r="L655" s="47"/>
      <c r="M655" s="34"/>
      <c r="N655" s="46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</row>
    <row r="656" spans="1:36" ht="15.75" customHeight="1">
      <c r="A656" s="45"/>
      <c r="B656" s="46"/>
      <c r="C656" s="46"/>
      <c r="D656" s="46"/>
      <c r="E656" s="34"/>
      <c r="F656" s="34"/>
      <c r="G656" s="34"/>
      <c r="H656" s="34"/>
      <c r="I656" s="34"/>
      <c r="J656" s="45"/>
      <c r="K656" s="34"/>
      <c r="L656" s="47"/>
      <c r="M656" s="34"/>
      <c r="N656" s="46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</row>
    <row r="657" spans="1:36" ht="15.75" customHeight="1">
      <c r="A657" s="45"/>
      <c r="B657" s="46"/>
      <c r="C657" s="46"/>
      <c r="D657" s="46"/>
      <c r="E657" s="34"/>
      <c r="F657" s="34"/>
      <c r="G657" s="34"/>
      <c r="H657" s="34"/>
      <c r="I657" s="34"/>
      <c r="J657" s="45"/>
      <c r="K657" s="34"/>
      <c r="L657" s="47"/>
      <c r="M657" s="34"/>
      <c r="N657" s="46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</row>
    <row r="658" spans="1:36" ht="15.75" customHeight="1">
      <c r="A658" s="45"/>
      <c r="B658" s="46"/>
      <c r="C658" s="46"/>
      <c r="D658" s="46"/>
      <c r="E658" s="34"/>
      <c r="F658" s="34"/>
      <c r="G658" s="34"/>
      <c r="H658" s="34"/>
      <c r="I658" s="34"/>
      <c r="J658" s="45"/>
      <c r="K658" s="34"/>
      <c r="L658" s="47"/>
      <c r="M658" s="34"/>
      <c r="N658" s="46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</row>
    <row r="659" spans="1:36" ht="15.75" customHeight="1">
      <c r="A659" s="45"/>
      <c r="B659" s="46"/>
      <c r="C659" s="46"/>
      <c r="D659" s="46"/>
      <c r="E659" s="34"/>
      <c r="F659" s="34"/>
      <c r="G659" s="34"/>
      <c r="H659" s="34"/>
      <c r="I659" s="34"/>
      <c r="J659" s="45"/>
      <c r="K659" s="34"/>
      <c r="L659" s="47"/>
      <c r="M659" s="34"/>
      <c r="N659" s="46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</row>
    <row r="660" spans="1:36" ht="15.75" customHeight="1">
      <c r="A660" s="45"/>
      <c r="B660" s="46"/>
      <c r="C660" s="46"/>
      <c r="D660" s="46"/>
      <c r="E660" s="34"/>
      <c r="F660" s="34"/>
      <c r="G660" s="34"/>
      <c r="H660" s="34"/>
      <c r="I660" s="34"/>
      <c r="J660" s="45"/>
      <c r="K660" s="34"/>
      <c r="L660" s="47"/>
      <c r="M660" s="34"/>
      <c r="N660" s="46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</row>
    <row r="661" spans="1:36" ht="15.75" customHeight="1">
      <c r="A661" s="45"/>
      <c r="B661" s="46"/>
      <c r="C661" s="46"/>
      <c r="D661" s="46"/>
      <c r="E661" s="34"/>
      <c r="F661" s="34"/>
      <c r="G661" s="34"/>
      <c r="H661" s="34"/>
      <c r="I661" s="34"/>
      <c r="J661" s="45"/>
      <c r="K661" s="34"/>
      <c r="L661" s="47"/>
      <c r="M661" s="34"/>
      <c r="N661" s="46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</row>
    <row r="662" spans="1:36" ht="15.75" customHeight="1">
      <c r="A662" s="45"/>
      <c r="B662" s="46"/>
      <c r="C662" s="46"/>
      <c r="D662" s="46"/>
      <c r="E662" s="34"/>
      <c r="F662" s="34"/>
      <c r="G662" s="34"/>
      <c r="H662" s="34"/>
      <c r="I662" s="34"/>
      <c r="J662" s="45"/>
      <c r="K662" s="34"/>
      <c r="L662" s="47"/>
      <c r="M662" s="34"/>
      <c r="N662" s="46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</row>
    <row r="663" spans="1:36" ht="15.75" customHeight="1">
      <c r="A663" s="45"/>
      <c r="B663" s="46"/>
      <c r="C663" s="46"/>
      <c r="D663" s="46"/>
      <c r="E663" s="34"/>
      <c r="F663" s="34"/>
      <c r="G663" s="34"/>
      <c r="H663" s="34"/>
      <c r="I663" s="34"/>
      <c r="J663" s="45"/>
      <c r="K663" s="34"/>
      <c r="L663" s="47"/>
      <c r="M663" s="34"/>
      <c r="N663" s="46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</row>
    <row r="664" spans="1:36" ht="15.75" customHeight="1">
      <c r="A664" s="45"/>
      <c r="B664" s="46"/>
      <c r="C664" s="46"/>
      <c r="D664" s="46"/>
      <c r="E664" s="34"/>
      <c r="F664" s="34"/>
      <c r="G664" s="34"/>
      <c r="H664" s="34"/>
      <c r="I664" s="34"/>
      <c r="J664" s="45"/>
      <c r="K664" s="34"/>
      <c r="L664" s="47"/>
      <c r="M664" s="34"/>
      <c r="N664" s="46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</row>
    <row r="665" spans="1:36" ht="15.75" customHeight="1">
      <c r="A665" s="45"/>
      <c r="B665" s="46"/>
      <c r="C665" s="46"/>
      <c r="D665" s="46"/>
      <c r="E665" s="34"/>
      <c r="F665" s="34"/>
      <c r="G665" s="34"/>
      <c r="H665" s="34"/>
      <c r="I665" s="34"/>
      <c r="J665" s="45"/>
      <c r="K665" s="34"/>
      <c r="L665" s="47"/>
      <c r="M665" s="34"/>
      <c r="N665" s="46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</row>
    <row r="666" spans="1:36" ht="15.75" customHeight="1">
      <c r="A666" s="45"/>
      <c r="B666" s="46"/>
      <c r="C666" s="46"/>
      <c r="D666" s="46"/>
      <c r="E666" s="34"/>
      <c r="F666" s="34"/>
      <c r="G666" s="34"/>
      <c r="H666" s="34"/>
      <c r="I666" s="34"/>
      <c r="J666" s="45"/>
      <c r="K666" s="34"/>
      <c r="L666" s="47"/>
      <c r="M666" s="34"/>
      <c r="N666" s="46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</row>
    <row r="667" spans="1:36" ht="15.75" customHeight="1">
      <c r="A667" s="45"/>
      <c r="B667" s="46"/>
      <c r="C667" s="46"/>
      <c r="D667" s="46"/>
      <c r="E667" s="34"/>
      <c r="F667" s="34"/>
      <c r="G667" s="34"/>
      <c r="H667" s="34"/>
      <c r="I667" s="34"/>
      <c r="J667" s="45"/>
      <c r="K667" s="34"/>
      <c r="L667" s="47"/>
      <c r="M667" s="34"/>
      <c r="N667" s="46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</row>
    <row r="668" spans="1:36" ht="15.75" customHeight="1">
      <c r="A668" s="45"/>
      <c r="B668" s="46"/>
      <c r="C668" s="46"/>
      <c r="D668" s="46"/>
      <c r="E668" s="34"/>
      <c r="F668" s="34"/>
      <c r="G668" s="34"/>
      <c r="H668" s="34"/>
      <c r="I668" s="34"/>
      <c r="J668" s="45"/>
      <c r="K668" s="34"/>
      <c r="L668" s="47"/>
      <c r="M668" s="34"/>
      <c r="N668" s="46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</row>
    <row r="669" spans="1:36" ht="15.75" customHeight="1">
      <c r="A669" s="45"/>
      <c r="B669" s="46"/>
      <c r="C669" s="46"/>
      <c r="D669" s="46"/>
      <c r="E669" s="34"/>
      <c r="F669" s="34"/>
      <c r="G669" s="34"/>
      <c r="H669" s="34"/>
      <c r="I669" s="34"/>
      <c r="J669" s="45"/>
      <c r="K669" s="34"/>
      <c r="L669" s="47"/>
      <c r="M669" s="34"/>
      <c r="N669" s="46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</row>
    <row r="670" spans="1:36" ht="15.75" customHeight="1">
      <c r="A670" s="45"/>
      <c r="B670" s="46"/>
      <c r="C670" s="46"/>
      <c r="D670" s="46"/>
      <c r="E670" s="34"/>
      <c r="F670" s="34"/>
      <c r="G670" s="34"/>
      <c r="H670" s="34"/>
      <c r="I670" s="34"/>
      <c r="J670" s="45"/>
      <c r="K670" s="34"/>
      <c r="L670" s="47"/>
      <c r="M670" s="34"/>
      <c r="N670" s="46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</row>
    <row r="671" spans="1:36" ht="15.75" customHeight="1">
      <c r="A671" s="45"/>
      <c r="B671" s="46"/>
      <c r="C671" s="46"/>
      <c r="D671" s="46"/>
      <c r="E671" s="34"/>
      <c r="F671" s="34"/>
      <c r="G671" s="34"/>
      <c r="H671" s="34"/>
      <c r="I671" s="34"/>
      <c r="J671" s="45"/>
      <c r="K671" s="34"/>
      <c r="L671" s="47"/>
      <c r="M671" s="34"/>
      <c r="N671" s="46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</row>
    <row r="672" spans="1:36" ht="15.75" customHeight="1">
      <c r="A672" s="45"/>
      <c r="B672" s="46"/>
      <c r="C672" s="46"/>
      <c r="D672" s="46"/>
      <c r="E672" s="34"/>
      <c r="F672" s="34"/>
      <c r="G672" s="34"/>
      <c r="H672" s="34"/>
      <c r="I672" s="34"/>
      <c r="J672" s="45"/>
      <c r="K672" s="34"/>
      <c r="L672" s="47"/>
      <c r="M672" s="34"/>
      <c r="N672" s="46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</row>
    <row r="673" spans="1:36" ht="15.75" customHeight="1">
      <c r="A673" s="45"/>
      <c r="B673" s="46"/>
      <c r="C673" s="46"/>
      <c r="D673" s="46"/>
      <c r="E673" s="34"/>
      <c r="F673" s="34"/>
      <c r="G673" s="34"/>
      <c r="H673" s="34"/>
      <c r="I673" s="34"/>
      <c r="J673" s="45"/>
      <c r="K673" s="34"/>
      <c r="L673" s="47"/>
      <c r="M673" s="34"/>
      <c r="N673" s="46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</row>
    <row r="674" spans="1:36" ht="15.75" customHeight="1">
      <c r="A674" s="45"/>
      <c r="B674" s="46"/>
      <c r="C674" s="46"/>
      <c r="D674" s="46"/>
      <c r="E674" s="34"/>
      <c r="F674" s="34"/>
      <c r="G674" s="34"/>
      <c r="H674" s="34"/>
      <c r="I674" s="34"/>
      <c r="J674" s="45"/>
      <c r="K674" s="34"/>
      <c r="L674" s="47"/>
      <c r="M674" s="34"/>
      <c r="N674" s="46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</row>
    <row r="675" spans="1:36" ht="15.75" customHeight="1">
      <c r="A675" s="45"/>
      <c r="B675" s="46"/>
      <c r="C675" s="46"/>
      <c r="D675" s="46"/>
      <c r="E675" s="34"/>
      <c r="F675" s="34"/>
      <c r="G675" s="34"/>
      <c r="H675" s="34"/>
      <c r="I675" s="34"/>
      <c r="J675" s="45"/>
      <c r="K675" s="34"/>
      <c r="L675" s="47"/>
      <c r="M675" s="34"/>
      <c r="N675" s="46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</row>
    <row r="676" spans="1:36" ht="15.75" customHeight="1">
      <c r="A676" s="45"/>
      <c r="B676" s="46"/>
      <c r="C676" s="46"/>
      <c r="D676" s="46"/>
      <c r="E676" s="34"/>
      <c r="F676" s="34"/>
      <c r="G676" s="34"/>
      <c r="H676" s="34"/>
      <c r="I676" s="34"/>
      <c r="J676" s="45"/>
      <c r="K676" s="34"/>
      <c r="L676" s="47"/>
      <c r="M676" s="34"/>
      <c r="N676" s="46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</row>
    <row r="677" spans="1:36" ht="15.75" customHeight="1">
      <c r="A677" s="45"/>
      <c r="B677" s="46"/>
      <c r="C677" s="46"/>
      <c r="D677" s="46"/>
      <c r="E677" s="34"/>
      <c r="F677" s="34"/>
      <c r="G677" s="34"/>
      <c r="H677" s="34"/>
      <c r="I677" s="34"/>
      <c r="J677" s="45"/>
      <c r="K677" s="34"/>
      <c r="L677" s="47"/>
      <c r="M677" s="34"/>
      <c r="N677" s="46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</row>
    <row r="678" spans="1:36" ht="15.75" customHeight="1">
      <c r="A678" s="45"/>
      <c r="B678" s="46"/>
      <c r="C678" s="46"/>
      <c r="D678" s="46"/>
      <c r="E678" s="34"/>
      <c r="F678" s="34"/>
      <c r="G678" s="34"/>
      <c r="H678" s="34"/>
      <c r="I678" s="34"/>
      <c r="J678" s="45"/>
      <c r="K678" s="34"/>
      <c r="L678" s="47"/>
      <c r="M678" s="34"/>
      <c r="N678" s="46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</row>
    <row r="679" spans="1:36" ht="15.75" customHeight="1">
      <c r="A679" s="45"/>
      <c r="B679" s="46"/>
      <c r="C679" s="46"/>
      <c r="D679" s="46"/>
      <c r="E679" s="34"/>
      <c r="F679" s="34"/>
      <c r="G679" s="34"/>
      <c r="H679" s="34"/>
      <c r="I679" s="34"/>
      <c r="J679" s="45"/>
      <c r="K679" s="34"/>
      <c r="L679" s="47"/>
      <c r="M679" s="34"/>
      <c r="N679" s="46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</row>
    <row r="680" spans="1:36" ht="15.75" customHeight="1">
      <c r="A680" s="45"/>
      <c r="B680" s="46"/>
      <c r="C680" s="46"/>
      <c r="D680" s="46"/>
      <c r="E680" s="34"/>
      <c r="F680" s="34"/>
      <c r="G680" s="34"/>
      <c r="H680" s="34"/>
      <c r="I680" s="34"/>
      <c r="J680" s="45"/>
      <c r="K680" s="34"/>
      <c r="L680" s="47"/>
      <c r="M680" s="34"/>
      <c r="N680" s="46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</row>
    <row r="681" spans="1:36" ht="15.75" customHeight="1">
      <c r="A681" s="45"/>
      <c r="B681" s="46"/>
      <c r="C681" s="46"/>
      <c r="D681" s="46"/>
      <c r="E681" s="34"/>
      <c r="F681" s="34"/>
      <c r="G681" s="34"/>
      <c r="H681" s="34"/>
      <c r="I681" s="34"/>
      <c r="J681" s="45"/>
      <c r="K681" s="34"/>
      <c r="L681" s="47"/>
      <c r="M681" s="34"/>
      <c r="N681" s="46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</row>
    <row r="682" spans="1:36" ht="15.75" customHeight="1">
      <c r="A682" s="45"/>
      <c r="B682" s="46"/>
      <c r="C682" s="46"/>
      <c r="D682" s="46"/>
      <c r="E682" s="34"/>
      <c r="F682" s="34"/>
      <c r="G682" s="34"/>
      <c r="H682" s="34"/>
      <c r="I682" s="34"/>
      <c r="J682" s="45"/>
      <c r="K682" s="34"/>
      <c r="L682" s="47"/>
      <c r="M682" s="34"/>
      <c r="N682" s="46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</row>
    <row r="683" spans="1:36" ht="15.75" customHeight="1">
      <c r="A683" s="45"/>
      <c r="B683" s="46"/>
      <c r="C683" s="46"/>
      <c r="D683" s="46"/>
      <c r="E683" s="34"/>
      <c r="F683" s="34"/>
      <c r="G683" s="34"/>
      <c r="H683" s="34"/>
      <c r="I683" s="34"/>
      <c r="J683" s="45"/>
      <c r="K683" s="34"/>
      <c r="L683" s="47"/>
      <c r="M683" s="34"/>
      <c r="N683" s="46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</row>
    <row r="684" spans="1:36" ht="15.75" customHeight="1">
      <c r="A684" s="45"/>
      <c r="B684" s="46"/>
      <c r="C684" s="46"/>
      <c r="D684" s="46"/>
      <c r="E684" s="34"/>
      <c r="F684" s="34"/>
      <c r="G684" s="34"/>
      <c r="H684" s="34"/>
      <c r="I684" s="34"/>
      <c r="J684" s="45"/>
      <c r="K684" s="34"/>
      <c r="L684" s="47"/>
      <c r="M684" s="34"/>
      <c r="N684" s="46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</row>
    <row r="685" spans="1:36" ht="15.75" customHeight="1">
      <c r="A685" s="45"/>
      <c r="B685" s="46"/>
      <c r="C685" s="46"/>
      <c r="D685" s="46"/>
      <c r="E685" s="34"/>
      <c r="F685" s="34"/>
      <c r="G685" s="34"/>
      <c r="H685" s="34"/>
      <c r="I685" s="34"/>
      <c r="J685" s="45"/>
      <c r="K685" s="34"/>
      <c r="L685" s="47"/>
      <c r="M685" s="34"/>
      <c r="N685" s="46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</row>
    <row r="686" spans="1:36" ht="15.75" customHeight="1">
      <c r="A686" s="45"/>
      <c r="B686" s="46"/>
      <c r="C686" s="46"/>
      <c r="D686" s="46"/>
      <c r="E686" s="34"/>
      <c r="F686" s="34"/>
      <c r="G686" s="34"/>
      <c r="H686" s="34"/>
      <c r="I686" s="34"/>
      <c r="J686" s="45"/>
      <c r="K686" s="34"/>
      <c r="L686" s="47"/>
      <c r="M686" s="34"/>
      <c r="N686" s="46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</row>
    <row r="687" spans="1:36" ht="15.75" customHeight="1">
      <c r="A687" s="45"/>
      <c r="B687" s="46"/>
      <c r="C687" s="46"/>
      <c r="D687" s="46"/>
      <c r="E687" s="34"/>
      <c r="F687" s="34"/>
      <c r="G687" s="34"/>
      <c r="H687" s="34"/>
      <c r="I687" s="34"/>
      <c r="J687" s="45"/>
      <c r="K687" s="34"/>
      <c r="L687" s="47"/>
      <c r="M687" s="34"/>
      <c r="N687" s="46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</row>
    <row r="688" spans="1:36" ht="15.75" customHeight="1">
      <c r="A688" s="45"/>
      <c r="B688" s="46"/>
      <c r="C688" s="46"/>
      <c r="D688" s="46"/>
      <c r="E688" s="34"/>
      <c r="F688" s="34"/>
      <c r="G688" s="34"/>
      <c r="H688" s="34"/>
      <c r="I688" s="34"/>
      <c r="J688" s="45"/>
      <c r="K688" s="34"/>
      <c r="L688" s="47"/>
      <c r="M688" s="34"/>
      <c r="N688" s="46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</row>
    <row r="689" spans="1:36" ht="15.75" customHeight="1">
      <c r="A689" s="45"/>
      <c r="B689" s="46"/>
      <c r="C689" s="46"/>
      <c r="D689" s="46"/>
      <c r="E689" s="34"/>
      <c r="F689" s="34"/>
      <c r="G689" s="34"/>
      <c r="H689" s="34"/>
      <c r="I689" s="34"/>
      <c r="J689" s="45"/>
      <c r="K689" s="34"/>
      <c r="L689" s="47"/>
      <c r="M689" s="34"/>
      <c r="N689" s="46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</row>
    <row r="690" spans="1:36" ht="15.75" customHeight="1">
      <c r="A690" s="45"/>
      <c r="B690" s="46"/>
      <c r="C690" s="46"/>
      <c r="D690" s="46"/>
      <c r="E690" s="34"/>
      <c r="F690" s="34"/>
      <c r="G690" s="34"/>
      <c r="H690" s="34"/>
      <c r="I690" s="34"/>
      <c r="J690" s="45"/>
      <c r="K690" s="34"/>
      <c r="L690" s="47"/>
      <c r="M690" s="34"/>
      <c r="N690" s="46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</row>
    <row r="691" spans="1:36" ht="15.75" customHeight="1">
      <c r="A691" s="45"/>
      <c r="B691" s="46"/>
      <c r="C691" s="46"/>
      <c r="D691" s="46"/>
      <c r="E691" s="34"/>
      <c r="F691" s="34"/>
      <c r="G691" s="34"/>
      <c r="H691" s="34"/>
      <c r="I691" s="34"/>
      <c r="J691" s="45"/>
      <c r="K691" s="34"/>
      <c r="L691" s="47"/>
      <c r="M691" s="34"/>
      <c r="N691" s="46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</row>
    <row r="692" spans="1:36" ht="15.75" customHeight="1">
      <c r="A692" s="45"/>
      <c r="B692" s="46"/>
      <c r="C692" s="46"/>
      <c r="D692" s="46"/>
      <c r="E692" s="34"/>
      <c r="F692" s="34"/>
      <c r="G692" s="34"/>
      <c r="H692" s="34"/>
      <c r="I692" s="34"/>
      <c r="J692" s="45"/>
      <c r="K692" s="34"/>
      <c r="L692" s="47"/>
      <c r="M692" s="34"/>
      <c r="N692" s="46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</row>
    <row r="693" spans="1:36" ht="15.75" customHeight="1">
      <c r="A693" s="45"/>
      <c r="B693" s="46"/>
      <c r="C693" s="46"/>
      <c r="D693" s="46"/>
      <c r="E693" s="34"/>
      <c r="F693" s="34"/>
      <c r="G693" s="34"/>
      <c r="H693" s="34"/>
      <c r="I693" s="34"/>
      <c r="J693" s="45"/>
      <c r="K693" s="34"/>
      <c r="L693" s="47"/>
      <c r="M693" s="34"/>
      <c r="N693" s="46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</row>
    <row r="694" spans="1:36" ht="15.75" customHeight="1">
      <c r="A694" s="45"/>
      <c r="B694" s="46"/>
      <c r="C694" s="46"/>
      <c r="D694" s="46"/>
      <c r="E694" s="34"/>
      <c r="F694" s="34"/>
      <c r="G694" s="34"/>
      <c r="H694" s="34"/>
      <c r="I694" s="34"/>
      <c r="J694" s="45"/>
      <c r="K694" s="34"/>
      <c r="L694" s="47"/>
      <c r="M694" s="34"/>
      <c r="N694" s="46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</row>
    <row r="695" spans="1:36" ht="15.75" customHeight="1">
      <c r="A695" s="45"/>
      <c r="B695" s="46"/>
      <c r="C695" s="46"/>
      <c r="D695" s="46"/>
      <c r="E695" s="34"/>
      <c r="F695" s="34"/>
      <c r="G695" s="34"/>
      <c r="H695" s="34"/>
      <c r="I695" s="34"/>
      <c r="J695" s="45"/>
      <c r="K695" s="34"/>
      <c r="L695" s="47"/>
      <c r="M695" s="34"/>
      <c r="N695" s="46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</row>
    <row r="696" spans="1:36" ht="15.75" customHeight="1">
      <c r="A696" s="45"/>
      <c r="B696" s="46"/>
      <c r="C696" s="46"/>
      <c r="D696" s="46"/>
      <c r="E696" s="34"/>
      <c r="F696" s="34"/>
      <c r="G696" s="34"/>
      <c r="H696" s="34"/>
      <c r="I696" s="34"/>
      <c r="J696" s="45"/>
      <c r="K696" s="34"/>
      <c r="L696" s="47"/>
      <c r="M696" s="34"/>
      <c r="N696" s="46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</row>
    <row r="697" spans="1:36" ht="15.75" customHeight="1">
      <c r="A697" s="45"/>
      <c r="B697" s="46"/>
      <c r="C697" s="46"/>
      <c r="D697" s="46"/>
      <c r="E697" s="34"/>
      <c r="F697" s="34"/>
      <c r="G697" s="34"/>
      <c r="H697" s="34"/>
      <c r="I697" s="34"/>
      <c r="J697" s="45"/>
      <c r="K697" s="34"/>
      <c r="L697" s="47"/>
      <c r="M697" s="34"/>
      <c r="N697" s="46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</row>
    <row r="698" spans="1:36" ht="15.75" customHeight="1">
      <c r="A698" s="45"/>
      <c r="B698" s="46"/>
      <c r="C698" s="46"/>
      <c r="D698" s="46"/>
      <c r="E698" s="34"/>
      <c r="F698" s="34"/>
      <c r="G698" s="34"/>
      <c r="H698" s="34"/>
      <c r="I698" s="34"/>
      <c r="J698" s="45"/>
      <c r="K698" s="34"/>
      <c r="L698" s="47"/>
      <c r="M698" s="34"/>
      <c r="N698" s="46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</row>
    <row r="699" spans="1:36" ht="15.75" customHeight="1">
      <c r="A699" s="45"/>
      <c r="B699" s="46"/>
      <c r="C699" s="46"/>
      <c r="D699" s="46"/>
      <c r="E699" s="34"/>
      <c r="F699" s="34"/>
      <c r="G699" s="34"/>
      <c r="H699" s="34"/>
      <c r="I699" s="34"/>
      <c r="J699" s="45"/>
      <c r="K699" s="34"/>
      <c r="L699" s="47"/>
      <c r="M699" s="34"/>
      <c r="N699" s="46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</row>
    <row r="700" spans="1:36" ht="15.75" customHeight="1">
      <c r="A700" s="45"/>
      <c r="B700" s="46"/>
      <c r="C700" s="46"/>
      <c r="D700" s="46"/>
      <c r="E700" s="34"/>
      <c r="F700" s="34"/>
      <c r="G700" s="34"/>
      <c r="H700" s="34"/>
      <c r="I700" s="34"/>
      <c r="J700" s="45"/>
      <c r="K700" s="34"/>
      <c r="L700" s="47"/>
      <c r="M700" s="34"/>
      <c r="N700" s="46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</row>
    <row r="701" spans="1:36" ht="15.75" customHeight="1">
      <c r="A701" s="45"/>
      <c r="B701" s="46"/>
      <c r="C701" s="46"/>
      <c r="D701" s="46"/>
      <c r="E701" s="34"/>
      <c r="F701" s="34"/>
      <c r="G701" s="34"/>
      <c r="H701" s="34"/>
      <c r="I701" s="34"/>
      <c r="J701" s="45"/>
      <c r="K701" s="34"/>
      <c r="L701" s="47"/>
      <c r="M701" s="34"/>
      <c r="N701" s="46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</row>
    <row r="702" spans="1:36" ht="15.75" customHeight="1">
      <c r="A702" s="45"/>
      <c r="B702" s="46"/>
      <c r="C702" s="46"/>
      <c r="D702" s="46"/>
      <c r="E702" s="34"/>
      <c r="F702" s="34"/>
      <c r="G702" s="34"/>
      <c r="H702" s="34"/>
      <c r="I702" s="34"/>
      <c r="J702" s="45"/>
      <c r="K702" s="34"/>
      <c r="L702" s="47"/>
      <c r="M702" s="34"/>
      <c r="N702" s="46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</row>
    <row r="703" spans="1:36" ht="15.75" customHeight="1">
      <c r="A703" s="45"/>
      <c r="B703" s="46"/>
      <c r="C703" s="46"/>
      <c r="D703" s="46"/>
      <c r="E703" s="34"/>
      <c r="F703" s="34"/>
      <c r="G703" s="34"/>
      <c r="H703" s="34"/>
      <c r="I703" s="34"/>
      <c r="J703" s="45"/>
      <c r="K703" s="34"/>
      <c r="L703" s="47"/>
      <c r="M703" s="34"/>
      <c r="N703" s="46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</row>
    <row r="704" spans="1:36" ht="15.75" customHeight="1">
      <c r="A704" s="45"/>
      <c r="B704" s="46"/>
      <c r="C704" s="46"/>
      <c r="D704" s="46"/>
      <c r="E704" s="34"/>
      <c r="F704" s="34"/>
      <c r="G704" s="34"/>
      <c r="H704" s="34"/>
      <c r="I704" s="34"/>
      <c r="J704" s="45"/>
      <c r="K704" s="34"/>
      <c r="L704" s="47"/>
      <c r="M704" s="34"/>
      <c r="N704" s="46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</row>
    <row r="705" spans="1:36" ht="15.75" customHeight="1">
      <c r="A705" s="45"/>
      <c r="B705" s="46"/>
      <c r="C705" s="46"/>
      <c r="D705" s="46"/>
      <c r="E705" s="34"/>
      <c r="F705" s="34"/>
      <c r="G705" s="34"/>
      <c r="H705" s="34"/>
      <c r="I705" s="34"/>
      <c r="J705" s="45"/>
      <c r="K705" s="34"/>
      <c r="L705" s="47"/>
      <c r="M705" s="34"/>
      <c r="N705" s="46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</row>
    <row r="706" spans="1:36" ht="15.75" customHeight="1">
      <c r="A706" s="45"/>
      <c r="B706" s="46"/>
      <c r="C706" s="46"/>
      <c r="D706" s="46"/>
      <c r="E706" s="34"/>
      <c r="F706" s="34"/>
      <c r="G706" s="34"/>
      <c r="H706" s="34"/>
      <c r="I706" s="34"/>
      <c r="J706" s="45"/>
      <c r="K706" s="34"/>
      <c r="L706" s="47"/>
      <c r="M706" s="34"/>
      <c r="N706" s="46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</row>
    <row r="707" spans="1:36" ht="15.75" customHeight="1">
      <c r="A707" s="45"/>
      <c r="B707" s="46"/>
      <c r="C707" s="46"/>
      <c r="D707" s="46"/>
      <c r="E707" s="34"/>
      <c r="F707" s="34"/>
      <c r="G707" s="34"/>
      <c r="H707" s="34"/>
      <c r="I707" s="34"/>
      <c r="J707" s="45"/>
      <c r="K707" s="34"/>
      <c r="L707" s="47"/>
      <c r="M707" s="34"/>
      <c r="N707" s="46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</row>
    <row r="708" spans="1:36" ht="15.75" customHeight="1">
      <c r="A708" s="45"/>
      <c r="B708" s="46"/>
      <c r="C708" s="46"/>
      <c r="D708" s="46"/>
      <c r="E708" s="34"/>
      <c r="F708" s="34"/>
      <c r="G708" s="34"/>
      <c r="H708" s="34"/>
      <c r="I708" s="34"/>
      <c r="J708" s="45"/>
      <c r="K708" s="34"/>
      <c r="L708" s="47"/>
      <c r="M708" s="34"/>
      <c r="N708" s="46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</row>
    <row r="709" spans="1:36" ht="15.75" customHeight="1">
      <c r="A709" s="45"/>
      <c r="B709" s="46"/>
      <c r="C709" s="46"/>
      <c r="D709" s="46"/>
      <c r="E709" s="34"/>
      <c r="F709" s="34"/>
      <c r="G709" s="34"/>
      <c r="H709" s="34"/>
      <c r="I709" s="34"/>
      <c r="J709" s="45"/>
      <c r="K709" s="34"/>
      <c r="L709" s="47"/>
      <c r="M709" s="34"/>
      <c r="N709" s="46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</row>
    <row r="710" spans="1:36" ht="15.75" customHeight="1">
      <c r="A710" s="45"/>
      <c r="B710" s="46"/>
      <c r="C710" s="46"/>
      <c r="D710" s="46"/>
      <c r="E710" s="34"/>
      <c r="F710" s="34"/>
      <c r="G710" s="34"/>
      <c r="H710" s="34"/>
      <c r="I710" s="34"/>
      <c r="J710" s="45"/>
      <c r="K710" s="34"/>
      <c r="L710" s="47"/>
      <c r="M710" s="34"/>
      <c r="N710" s="46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</row>
    <row r="711" spans="1:36" ht="15.75" customHeight="1">
      <c r="A711" s="45"/>
      <c r="B711" s="46"/>
      <c r="C711" s="46"/>
      <c r="D711" s="46"/>
      <c r="E711" s="34"/>
      <c r="F711" s="34"/>
      <c r="G711" s="34"/>
      <c r="H711" s="34"/>
      <c r="I711" s="34"/>
      <c r="J711" s="45"/>
      <c r="K711" s="34"/>
      <c r="L711" s="47"/>
      <c r="M711" s="34"/>
      <c r="N711" s="46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</row>
    <row r="712" spans="1:36" ht="15.75" customHeight="1">
      <c r="A712" s="45"/>
      <c r="B712" s="46"/>
      <c r="C712" s="46"/>
      <c r="D712" s="46"/>
      <c r="E712" s="34"/>
      <c r="F712" s="34"/>
      <c r="G712" s="34"/>
      <c r="H712" s="34"/>
      <c r="I712" s="34"/>
      <c r="J712" s="45"/>
      <c r="K712" s="34"/>
      <c r="L712" s="47"/>
      <c r="M712" s="34"/>
      <c r="N712" s="46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</row>
    <row r="713" spans="1:36" ht="15.75" customHeight="1">
      <c r="A713" s="45"/>
      <c r="B713" s="46"/>
      <c r="C713" s="46"/>
      <c r="D713" s="46"/>
      <c r="E713" s="34"/>
      <c r="F713" s="34"/>
      <c r="G713" s="34"/>
      <c r="H713" s="34"/>
      <c r="I713" s="34"/>
      <c r="J713" s="45"/>
      <c r="K713" s="34"/>
      <c r="L713" s="47"/>
      <c r="M713" s="34"/>
      <c r="N713" s="46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</row>
    <row r="714" spans="1:36" ht="15.75" customHeight="1">
      <c r="A714" s="45"/>
      <c r="B714" s="46"/>
      <c r="C714" s="46"/>
      <c r="D714" s="46"/>
      <c r="E714" s="34"/>
      <c r="F714" s="34"/>
      <c r="G714" s="34"/>
      <c r="H714" s="34"/>
      <c r="I714" s="34"/>
      <c r="J714" s="45"/>
      <c r="K714" s="34"/>
      <c r="L714" s="47"/>
      <c r="M714" s="34"/>
      <c r="N714" s="46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</row>
    <row r="715" spans="1:36" ht="15.75" customHeight="1">
      <c r="A715" s="45"/>
      <c r="B715" s="46"/>
      <c r="C715" s="46"/>
      <c r="D715" s="46"/>
      <c r="E715" s="34"/>
      <c r="F715" s="34"/>
      <c r="G715" s="34"/>
      <c r="H715" s="34"/>
      <c r="I715" s="34"/>
      <c r="J715" s="45"/>
      <c r="K715" s="34"/>
      <c r="L715" s="47"/>
      <c r="M715" s="34"/>
      <c r="N715" s="46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</row>
    <row r="716" spans="1:36" ht="15.75" customHeight="1">
      <c r="A716" s="45"/>
      <c r="B716" s="46"/>
      <c r="C716" s="46"/>
      <c r="D716" s="46"/>
      <c r="E716" s="34"/>
      <c r="F716" s="34"/>
      <c r="G716" s="34"/>
      <c r="H716" s="34"/>
      <c r="I716" s="34"/>
      <c r="J716" s="45"/>
      <c r="K716" s="34"/>
      <c r="L716" s="47"/>
      <c r="M716" s="34"/>
      <c r="N716" s="46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</row>
    <row r="717" spans="1:36" ht="15.75" customHeight="1">
      <c r="A717" s="45"/>
      <c r="B717" s="46"/>
      <c r="C717" s="46"/>
      <c r="D717" s="46"/>
      <c r="E717" s="34"/>
      <c r="F717" s="34"/>
      <c r="G717" s="34"/>
      <c r="H717" s="34"/>
      <c r="I717" s="34"/>
      <c r="J717" s="45"/>
      <c r="K717" s="34"/>
      <c r="L717" s="47"/>
      <c r="M717" s="34"/>
      <c r="N717" s="46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</row>
    <row r="718" spans="1:36" ht="15.75" customHeight="1">
      <c r="A718" s="45"/>
      <c r="B718" s="46"/>
      <c r="C718" s="46"/>
      <c r="D718" s="46"/>
      <c r="E718" s="34"/>
      <c r="F718" s="34"/>
      <c r="G718" s="34"/>
      <c r="H718" s="34"/>
      <c r="I718" s="34"/>
      <c r="J718" s="45"/>
      <c r="K718" s="34"/>
      <c r="L718" s="47"/>
      <c r="M718" s="34"/>
      <c r="N718" s="46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</row>
    <row r="719" spans="1:36" ht="15.75" customHeight="1">
      <c r="A719" s="45"/>
      <c r="B719" s="46"/>
      <c r="C719" s="46"/>
      <c r="D719" s="46"/>
      <c r="E719" s="34"/>
      <c r="F719" s="34"/>
      <c r="G719" s="34"/>
      <c r="H719" s="34"/>
      <c r="I719" s="34"/>
      <c r="J719" s="45"/>
      <c r="K719" s="34"/>
      <c r="L719" s="47"/>
      <c r="M719" s="34"/>
      <c r="N719" s="46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</row>
    <row r="720" spans="1:36" ht="15.75" customHeight="1">
      <c r="A720" s="45"/>
      <c r="B720" s="46"/>
      <c r="C720" s="46"/>
      <c r="D720" s="46"/>
      <c r="E720" s="34"/>
      <c r="F720" s="34"/>
      <c r="G720" s="34"/>
      <c r="H720" s="34"/>
      <c r="I720" s="34"/>
      <c r="J720" s="45"/>
      <c r="K720" s="34"/>
      <c r="L720" s="47"/>
      <c r="M720" s="34"/>
      <c r="N720" s="46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</row>
    <row r="721" spans="1:36" ht="15.75" customHeight="1">
      <c r="A721" s="45"/>
      <c r="B721" s="46"/>
      <c r="C721" s="46"/>
      <c r="D721" s="46"/>
      <c r="E721" s="34"/>
      <c r="F721" s="34"/>
      <c r="G721" s="34"/>
      <c r="H721" s="34"/>
      <c r="I721" s="34"/>
      <c r="J721" s="45"/>
      <c r="K721" s="34"/>
      <c r="L721" s="47"/>
      <c r="M721" s="34"/>
      <c r="N721" s="46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</row>
    <row r="722" spans="1:36" ht="15.75" customHeight="1">
      <c r="A722" s="45"/>
      <c r="B722" s="46"/>
      <c r="C722" s="46"/>
      <c r="D722" s="46"/>
      <c r="E722" s="34"/>
      <c r="F722" s="34"/>
      <c r="G722" s="34"/>
      <c r="H722" s="34"/>
      <c r="I722" s="34"/>
      <c r="J722" s="45"/>
      <c r="K722" s="34"/>
      <c r="L722" s="47"/>
      <c r="M722" s="34"/>
      <c r="N722" s="46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</row>
    <row r="723" spans="1:36" ht="15.75" customHeight="1">
      <c r="A723" s="45"/>
      <c r="B723" s="46"/>
      <c r="C723" s="46"/>
      <c r="D723" s="46"/>
      <c r="E723" s="34"/>
      <c r="F723" s="34"/>
      <c r="G723" s="34"/>
      <c r="H723" s="34"/>
      <c r="I723" s="34"/>
      <c r="J723" s="45"/>
      <c r="K723" s="34"/>
      <c r="L723" s="47"/>
      <c r="M723" s="34"/>
      <c r="N723" s="46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</row>
    <row r="724" spans="1:36" ht="15.75" customHeight="1">
      <c r="A724" s="45"/>
      <c r="B724" s="46"/>
      <c r="C724" s="46"/>
      <c r="D724" s="46"/>
      <c r="E724" s="34"/>
      <c r="F724" s="34"/>
      <c r="G724" s="34"/>
      <c r="H724" s="34"/>
      <c r="I724" s="34"/>
      <c r="J724" s="45"/>
      <c r="K724" s="34"/>
      <c r="L724" s="47"/>
      <c r="M724" s="34"/>
      <c r="N724" s="46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</row>
    <row r="725" spans="1:36" ht="15.75" customHeight="1">
      <c r="A725" s="45"/>
      <c r="B725" s="46"/>
      <c r="C725" s="46"/>
      <c r="D725" s="46"/>
      <c r="E725" s="34"/>
      <c r="F725" s="34"/>
      <c r="G725" s="34"/>
      <c r="H725" s="34"/>
      <c r="I725" s="34"/>
      <c r="J725" s="45"/>
      <c r="K725" s="34"/>
      <c r="L725" s="47"/>
      <c r="M725" s="34"/>
      <c r="N725" s="46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</row>
    <row r="726" spans="1:36" ht="15.75" customHeight="1">
      <c r="A726" s="45"/>
      <c r="B726" s="46"/>
      <c r="C726" s="46"/>
      <c r="D726" s="46"/>
      <c r="E726" s="34"/>
      <c r="F726" s="34"/>
      <c r="G726" s="34"/>
      <c r="H726" s="34"/>
      <c r="I726" s="34"/>
      <c r="J726" s="45"/>
      <c r="K726" s="34"/>
      <c r="L726" s="47"/>
      <c r="M726" s="34"/>
      <c r="N726" s="46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</row>
    <row r="727" spans="1:36" ht="15.75" customHeight="1">
      <c r="A727" s="45"/>
      <c r="B727" s="46"/>
      <c r="C727" s="46"/>
      <c r="D727" s="46"/>
      <c r="E727" s="34"/>
      <c r="F727" s="34"/>
      <c r="G727" s="34"/>
      <c r="H727" s="34"/>
      <c r="I727" s="34"/>
      <c r="J727" s="45"/>
      <c r="K727" s="34"/>
      <c r="L727" s="47"/>
      <c r="M727" s="34"/>
      <c r="N727" s="46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</row>
    <row r="728" spans="1:36" ht="15.75" customHeight="1">
      <c r="A728" s="45"/>
      <c r="B728" s="46"/>
      <c r="C728" s="46"/>
      <c r="D728" s="46"/>
      <c r="E728" s="34"/>
      <c r="F728" s="34"/>
      <c r="G728" s="34"/>
      <c r="H728" s="34"/>
      <c r="I728" s="34"/>
      <c r="J728" s="45"/>
      <c r="K728" s="34"/>
      <c r="L728" s="47"/>
      <c r="M728" s="34"/>
      <c r="N728" s="46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</row>
    <row r="729" spans="1:36" ht="15.75" customHeight="1">
      <c r="A729" s="45"/>
      <c r="B729" s="46"/>
      <c r="C729" s="46"/>
      <c r="D729" s="46"/>
      <c r="E729" s="34"/>
      <c r="F729" s="34"/>
      <c r="G729" s="34"/>
      <c r="H729" s="34"/>
      <c r="I729" s="34"/>
      <c r="J729" s="45"/>
      <c r="K729" s="34"/>
      <c r="L729" s="47"/>
      <c r="M729" s="34"/>
      <c r="N729" s="46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</row>
    <row r="730" spans="1:36" ht="15.75" customHeight="1">
      <c r="A730" s="45"/>
      <c r="B730" s="46"/>
      <c r="C730" s="46"/>
      <c r="D730" s="46"/>
      <c r="E730" s="34"/>
      <c r="F730" s="34"/>
      <c r="G730" s="34"/>
      <c r="H730" s="34"/>
      <c r="I730" s="34"/>
      <c r="J730" s="45"/>
      <c r="K730" s="34"/>
      <c r="L730" s="47"/>
      <c r="M730" s="34"/>
      <c r="N730" s="46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</row>
    <row r="731" spans="1:36" ht="15.75" customHeight="1">
      <c r="A731" s="45"/>
      <c r="B731" s="46"/>
      <c r="C731" s="46"/>
      <c r="D731" s="46"/>
      <c r="E731" s="34"/>
      <c r="F731" s="34"/>
      <c r="G731" s="34"/>
      <c r="H731" s="34"/>
      <c r="I731" s="34"/>
      <c r="J731" s="45"/>
      <c r="K731" s="34"/>
      <c r="L731" s="47"/>
      <c r="M731" s="34"/>
      <c r="N731" s="46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</row>
    <row r="732" spans="1:36" ht="15.75" customHeight="1">
      <c r="A732" s="45"/>
      <c r="B732" s="46"/>
      <c r="C732" s="46"/>
      <c r="D732" s="46"/>
      <c r="E732" s="34"/>
      <c r="F732" s="34"/>
      <c r="G732" s="34"/>
      <c r="H732" s="34"/>
      <c r="I732" s="34"/>
      <c r="J732" s="45"/>
      <c r="K732" s="34"/>
      <c r="L732" s="47"/>
      <c r="M732" s="34"/>
      <c r="N732" s="46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</row>
    <row r="733" spans="1:36" ht="15.75" customHeight="1">
      <c r="A733" s="45"/>
      <c r="B733" s="46"/>
      <c r="C733" s="46"/>
      <c r="D733" s="46"/>
      <c r="E733" s="34"/>
      <c r="F733" s="34"/>
      <c r="G733" s="34"/>
      <c r="H733" s="34"/>
      <c r="I733" s="34"/>
      <c r="J733" s="45"/>
      <c r="K733" s="34"/>
      <c r="L733" s="47"/>
      <c r="M733" s="34"/>
      <c r="N733" s="46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</row>
    <row r="734" spans="1:36" ht="15.75" customHeight="1">
      <c r="A734" s="45"/>
      <c r="B734" s="46"/>
      <c r="C734" s="46"/>
      <c r="D734" s="46"/>
      <c r="E734" s="34"/>
      <c r="F734" s="34"/>
      <c r="G734" s="34"/>
      <c r="H734" s="34"/>
      <c r="I734" s="34"/>
      <c r="J734" s="45"/>
      <c r="K734" s="34"/>
      <c r="L734" s="47"/>
      <c r="M734" s="34"/>
      <c r="N734" s="46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</row>
    <row r="735" spans="1:36" ht="15.75" customHeight="1">
      <c r="A735" s="45"/>
      <c r="B735" s="46"/>
      <c r="C735" s="46"/>
      <c r="D735" s="46"/>
      <c r="E735" s="34"/>
      <c r="F735" s="34"/>
      <c r="G735" s="34"/>
      <c r="H735" s="34"/>
      <c r="I735" s="34"/>
      <c r="J735" s="45"/>
      <c r="K735" s="34"/>
      <c r="L735" s="47"/>
      <c r="M735" s="34"/>
      <c r="N735" s="46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</row>
    <row r="736" spans="1:36" ht="15.75" customHeight="1">
      <c r="A736" s="45"/>
      <c r="B736" s="46"/>
      <c r="C736" s="46"/>
      <c r="D736" s="46"/>
      <c r="E736" s="34"/>
      <c r="F736" s="34"/>
      <c r="G736" s="34"/>
      <c r="H736" s="34"/>
      <c r="I736" s="34"/>
      <c r="J736" s="45"/>
      <c r="K736" s="34"/>
      <c r="L736" s="47"/>
      <c r="M736" s="34"/>
      <c r="N736" s="46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</row>
    <row r="737" spans="1:36" ht="15.75" customHeight="1">
      <c r="A737" s="45"/>
      <c r="B737" s="46"/>
      <c r="C737" s="46"/>
      <c r="D737" s="46"/>
      <c r="E737" s="34"/>
      <c r="F737" s="34"/>
      <c r="G737" s="34"/>
      <c r="H737" s="34"/>
      <c r="I737" s="34"/>
      <c r="J737" s="45"/>
      <c r="K737" s="34"/>
      <c r="L737" s="47"/>
      <c r="M737" s="34"/>
      <c r="N737" s="46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</row>
    <row r="738" spans="1:36" ht="15.75" customHeight="1">
      <c r="A738" s="45"/>
      <c r="B738" s="46"/>
      <c r="C738" s="46"/>
      <c r="D738" s="46"/>
      <c r="E738" s="34"/>
      <c r="F738" s="34"/>
      <c r="G738" s="34"/>
      <c r="H738" s="34"/>
      <c r="I738" s="34"/>
      <c r="J738" s="45"/>
      <c r="K738" s="34"/>
      <c r="L738" s="47"/>
      <c r="M738" s="34"/>
      <c r="N738" s="46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</row>
    <row r="739" spans="1:36" ht="15.75" customHeight="1">
      <c r="A739" s="45"/>
      <c r="B739" s="46"/>
      <c r="C739" s="46"/>
      <c r="D739" s="46"/>
      <c r="E739" s="34"/>
      <c r="F739" s="34"/>
      <c r="G739" s="34"/>
      <c r="H739" s="34"/>
      <c r="I739" s="34"/>
      <c r="J739" s="45"/>
      <c r="K739" s="34"/>
      <c r="L739" s="47"/>
      <c r="M739" s="34"/>
      <c r="N739" s="46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</row>
    <row r="740" spans="1:36" ht="15.75" customHeight="1">
      <c r="A740" s="45"/>
      <c r="B740" s="46"/>
      <c r="C740" s="46"/>
      <c r="D740" s="46"/>
      <c r="E740" s="34"/>
      <c r="F740" s="34"/>
      <c r="G740" s="34"/>
      <c r="H740" s="34"/>
      <c r="I740" s="34"/>
      <c r="J740" s="45"/>
      <c r="K740" s="34"/>
      <c r="L740" s="47"/>
      <c r="M740" s="34"/>
      <c r="N740" s="46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</row>
    <row r="741" spans="1:36" ht="15.75" customHeight="1">
      <c r="A741" s="45"/>
      <c r="B741" s="46"/>
      <c r="C741" s="46"/>
      <c r="D741" s="46"/>
      <c r="E741" s="34"/>
      <c r="F741" s="34"/>
      <c r="G741" s="34"/>
      <c r="H741" s="34"/>
      <c r="I741" s="34"/>
      <c r="J741" s="45"/>
      <c r="K741" s="34"/>
      <c r="L741" s="47"/>
      <c r="M741" s="34"/>
      <c r="N741" s="46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</row>
    <row r="742" spans="1:36" ht="15.75" customHeight="1">
      <c r="A742" s="45"/>
      <c r="B742" s="46"/>
      <c r="C742" s="46"/>
      <c r="D742" s="46"/>
      <c r="E742" s="34"/>
      <c r="F742" s="34"/>
      <c r="G742" s="34"/>
      <c r="H742" s="34"/>
      <c r="I742" s="34"/>
      <c r="J742" s="45"/>
      <c r="K742" s="34"/>
      <c r="L742" s="47"/>
      <c r="M742" s="34"/>
      <c r="N742" s="46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</row>
    <row r="743" spans="1:36" ht="15.75" customHeight="1">
      <c r="A743" s="45"/>
      <c r="B743" s="46"/>
      <c r="C743" s="46"/>
      <c r="D743" s="46"/>
      <c r="E743" s="34"/>
      <c r="F743" s="34"/>
      <c r="G743" s="34"/>
      <c r="H743" s="34"/>
      <c r="I743" s="34"/>
      <c r="J743" s="45"/>
      <c r="K743" s="34"/>
      <c r="L743" s="47"/>
      <c r="M743" s="34"/>
      <c r="N743" s="46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</row>
    <row r="744" spans="1:36" ht="15.75" customHeight="1">
      <c r="A744" s="45"/>
      <c r="B744" s="46"/>
      <c r="C744" s="46"/>
      <c r="D744" s="46"/>
      <c r="E744" s="34"/>
      <c r="F744" s="34"/>
      <c r="G744" s="34"/>
      <c r="H744" s="34"/>
      <c r="I744" s="34"/>
      <c r="J744" s="45"/>
      <c r="K744" s="34"/>
      <c r="L744" s="47"/>
      <c r="M744" s="34"/>
      <c r="N744" s="46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</row>
    <row r="745" spans="1:36" ht="15.75" customHeight="1">
      <c r="A745" s="45"/>
      <c r="B745" s="46"/>
      <c r="C745" s="46"/>
      <c r="D745" s="46"/>
      <c r="E745" s="34"/>
      <c r="F745" s="34"/>
      <c r="G745" s="34"/>
      <c r="H745" s="34"/>
      <c r="I745" s="34"/>
      <c r="J745" s="45"/>
      <c r="K745" s="34"/>
      <c r="L745" s="47"/>
      <c r="M745" s="34"/>
      <c r="N745" s="46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</row>
    <row r="746" spans="1:36" ht="15.75" customHeight="1">
      <c r="A746" s="45"/>
      <c r="B746" s="46"/>
      <c r="C746" s="46"/>
      <c r="D746" s="46"/>
      <c r="E746" s="34"/>
      <c r="F746" s="34"/>
      <c r="G746" s="34"/>
      <c r="H746" s="34"/>
      <c r="I746" s="34"/>
      <c r="J746" s="45"/>
      <c r="K746" s="34"/>
      <c r="L746" s="47"/>
      <c r="M746" s="34"/>
      <c r="N746" s="46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</row>
    <row r="747" spans="1:36" ht="15.75" customHeight="1">
      <c r="A747" s="45"/>
      <c r="B747" s="46"/>
      <c r="C747" s="46"/>
      <c r="D747" s="46"/>
      <c r="E747" s="34"/>
      <c r="F747" s="34"/>
      <c r="G747" s="34"/>
      <c r="H747" s="34"/>
      <c r="I747" s="34"/>
      <c r="J747" s="45"/>
      <c r="K747" s="34"/>
      <c r="L747" s="47"/>
      <c r="M747" s="34"/>
      <c r="N747" s="46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</row>
    <row r="748" spans="1:36" ht="15.75" customHeight="1">
      <c r="A748" s="45"/>
      <c r="B748" s="46"/>
      <c r="C748" s="46"/>
      <c r="D748" s="46"/>
      <c r="E748" s="34"/>
      <c r="F748" s="34"/>
      <c r="G748" s="34"/>
      <c r="H748" s="34"/>
      <c r="I748" s="34"/>
      <c r="J748" s="45"/>
      <c r="K748" s="34"/>
      <c r="L748" s="47"/>
      <c r="M748" s="34"/>
      <c r="N748" s="46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</row>
    <row r="749" spans="1:36" ht="15.75" customHeight="1">
      <c r="A749" s="45"/>
      <c r="B749" s="46"/>
      <c r="C749" s="46"/>
      <c r="D749" s="46"/>
      <c r="E749" s="34"/>
      <c r="F749" s="34"/>
      <c r="G749" s="34"/>
      <c r="H749" s="34"/>
      <c r="I749" s="34"/>
      <c r="J749" s="45"/>
      <c r="K749" s="34"/>
      <c r="L749" s="47"/>
      <c r="M749" s="34"/>
      <c r="N749" s="46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</row>
    <row r="750" spans="1:36" ht="15.75" customHeight="1">
      <c r="A750" s="45"/>
      <c r="B750" s="46"/>
      <c r="C750" s="46"/>
      <c r="D750" s="46"/>
      <c r="E750" s="34"/>
      <c r="F750" s="34"/>
      <c r="G750" s="34"/>
      <c r="H750" s="34"/>
      <c r="I750" s="34"/>
      <c r="J750" s="45"/>
      <c r="K750" s="34"/>
      <c r="L750" s="47"/>
      <c r="M750" s="34"/>
      <c r="N750" s="46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</row>
    <row r="751" spans="1:36" ht="15.75" customHeight="1">
      <c r="A751" s="45"/>
      <c r="B751" s="46"/>
      <c r="C751" s="46"/>
      <c r="D751" s="46"/>
      <c r="E751" s="34"/>
      <c r="F751" s="34"/>
      <c r="G751" s="34"/>
      <c r="H751" s="34"/>
      <c r="I751" s="34"/>
      <c r="J751" s="45"/>
      <c r="K751" s="34"/>
      <c r="L751" s="47"/>
      <c r="M751" s="34"/>
      <c r="N751" s="46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</row>
    <row r="752" spans="1:36" ht="15.75" customHeight="1">
      <c r="A752" s="45"/>
      <c r="B752" s="46"/>
      <c r="C752" s="46"/>
      <c r="D752" s="46"/>
      <c r="E752" s="34"/>
      <c r="F752" s="34"/>
      <c r="G752" s="34"/>
      <c r="H752" s="34"/>
      <c r="I752" s="34"/>
      <c r="J752" s="45"/>
      <c r="K752" s="34"/>
      <c r="L752" s="47"/>
      <c r="M752" s="34"/>
      <c r="N752" s="46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</row>
    <row r="753" spans="1:36" ht="15.75" customHeight="1">
      <c r="A753" s="45"/>
      <c r="B753" s="46"/>
      <c r="C753" s="46"/>
      <c r="D753" s="46"/>
      <c r="E753" s="34"/>
      <c r="F753" s="34"/>
      <c r="G753" s="34"/>
      <c r="H753" s="34"/>
      <c r="I753" s="34"/>
      <c r="J753" s="45"/>
      <c r="K753" s="34"/>
      <c r="L753" s="47"/>
      <c r="M753" s="34"/>
      <c r="N753" s="46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</row>
    <row r="754" spans="1:36" ht="15.75" customHeight="1">
      <c r="A754" s="45"/>
      <c r="B754" s="46"/>
      <c r="C754" s="46"/>
      <c r="D754" s="46"/>
      <c r="E754" s="34"/>
      <c r="F754" s="34"/>
      <c r="G754" s="34"/>
      <c r="H754" s="34"/>
      <c r="I754" s="34"/>
      <c r="J754" s="45"/>
      <c r="K754" s="34"/>
      <c r="L754" s="47"/>
      <c r="M754" s="34"/>
      <c r="N754" s="46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</row>
    <row r="755" spans="1:36" ht="15.75" customHeight="1">
      <c r="A755" s="45"/>
      <c r="B755" s="46"/>
      <c r="C755" s="46"/>
      <c r="D755" s="46"/>
      <c r="E755" s="34"/>
      <c r="F755" s="34"/>
      <c r="G755" s="34"/>
      <c r="H755" s="34"/>
      <c r="I755" s="34"/>
      <c r="J755" s="45"/>
      <c r="K755" s="34"/>
      <c r="L755" s="47"/>
      <c r="M755" s="34"/>
      <c r="N755" s="46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</row>
    <row r="756" spans="1:36" ht="15.75" customHeight="1">
      <c r="A756" s="45"/>
      <c r="B756" s="46"/>
      <c r="C756" s="46"/>
      <c r="D756" s="46"/>
      <c r="E756" s="34"/>
      <c r="F756" s="34"/>
      <c r="G756" s="34"/>
      <c r="H756" s="34"/>
      <c r="I756" s="34"/>
      <c r="J756" s="45"/>
      <c r="K756" s="34"/>
      <c r="L756" s="47"/>
      <c r="M756" s="34"/>
      <c r="N756" s="46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</row>
    <row r="757" spans="1:36" ht="15.75" customHeight="1">
      <c r="A757" s="45"/>
      <c r="B757" s="46"/>
      <c r="C757" s="46"/>
      <c r="D757" s="46"/>
      <c r="E757" s="34"/>
      <c r="F757" s="34"/>
      <c r="G757" s="34"/>
      <c r="H757" s="34"/>
      <c r="I757" s="34"/>
      <c r="J757" s="45"/>
      <c r="K757" s="34"/>
      <c r="L757" s="47"/>
      <c r="M757" s="34"/>
      <c r="N757" s="46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</row>
    <row r="758" spans="1:36" ht="15.75" customHeight="1">
      <c r="A758" s="45"/>
      <c r="B758" s="46"/>
      <c r="C758" s="46"/>
      <c r="D758" s="46"/>
      <c r="E758" s="34"/>
      <c r="F758" s="34"/>
      <c r="G758" s="34"/>
      <c r="H758" s="34"/>
      <c r="I758" s="34"/>
      <c r="J758" s="45"/>
      <c r="K758" s="34"/>
      <c r="L758" s="47"/>
      <c r="M758" s="34"/>
      <c r="N758" s="46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</row>
    <row r="759" spans="1:36" ht="15.75" customHeight="1">
      <c r="A759" s="45"/>
      <c r="B759" s="46"/>
      <c r="C759" s="46"/>
      <c r="D759" s="46"/>
      <c r="E759" s="34"/>
      <c r="F759" s="34"/>
      <c r="G759" s="34"/>
      <c r="H759" s="34"/>
      <c r="I759" s="34"/>
      <c r="J759" s="45"/>
      <c r="K759" s="34"/>
      <c r="L759" s="47"/>
      <c r="M759" s="34"/>
      <c r="N759" s="46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</row>
    <row r="760" spans="1:36" ht="15.75" customHeight="1">
      <c r="A760" s="45"/>
      <c r="B760" s="46"/>
      <c r="C760" s="46"/>
      <c r="D760" s="46"/>
      <c r="E760" s="34"/>
      <c r="F760" s="34"/>
      <c r="G760" s="34"/>
      <c r="H760" s="34"/>
      <c r="I760" s="34"/>
      <c r="J760" s="45"/>
      <c r="K760" s="34"/>
      <c r="L760" s="47"/>
      <c r="M760" s="34"/>
      <c r="N760" s="46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</row>
    <row r="761" spans="1:36" ht="15.75" customHeight="1">
      <c r="A761" s="45"/>
      <c r="B761" s="46"/>
      <c r="C761" s="46"/>
      <c r="D761" s="46"/>
      <c r="E761" s="34"/>
      <c r="F761" s="34"/>
      <c r="G761" s="34"/>
      <c r="H761" s="34"/>
      <c r="I761" s="34"/>
      <c r="J761" s="45"/>
      <c r="K761" s="34"/>
      <c r="L761" s="47"/>
      <c r="M761" s="34"/>
      <c r="N761" s="46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</row>
    <row r="762" spans="1:36" ht="15.75" customHeight="1">
      <c r="A762" s="45"/>
      <c r="B762" s="46"/>
      <c r="C762" s="46"/>
      <c r="D762" s="46"/>
      <c r="E762" s="34"/>
      <c r="F762" s="34"/>
      <c r="G762" s="34"/>
      <c r="H762" s="34"/>
      <c r="I762" s="34"/>
      <c r="J762" s="45"/>
      <c r="K762" s="34"/>
      <c r="L762" s="47"/>
      <c r="M762" s="34"/>
      <c r="N762" s="46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</row>
    <row r="763" spans="1:36" ht="15.75" customHeight="1">
      <c r="A763" s="45"/>
      <c r="B763" s="46"/>
      <c r="C763" s="46"/>
      <c r="D763" s="46"/>
      <c r="E763" s="34"/>
      <c r="F763" s="34"/>
      <c r="G763" s="34"/>
      <c r="H763" s="34"/>
      <c r="I763" s="34"/>
      <c r="J763" s="45"/>
      <c r="K763" s="34"/>
      <c r="L763" s="47"/>
      <c r="M763" s="34"/>
      <c r="N763" s="46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</row>
    <row r="764" spans="1:36" ht="15.75" customHeight="1">
      <c r="A764" s="45"/>
      <c r="B764" s="46"/>
      <c r="C764" s="46"/>
      <c r="D764" s="46"/>
      <c r="E764" s="34"/>
      <c r="F764" s="34"/>
      <c r="G764" s="34"/>
      <c r="H764" s="34"/>
      <c r="I764" s="34"/>
      <c r="J764" s="45"/>
      <c r="K764" s="34"/>
      <c r="L764" s="47"/>
      <c r="M764" s="34"/>
      <c r="N764" s="46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</row>
    <row r="765" spans="1:36" ht="15.75" customHeight="1">
      <c r="A765" s="45"/>
      <c r="B765" s="46"/>
      <c r="C765" s="46"/>
      <c r="D765" s="46"/>
      <c r="E765" s="34"/>
      <c r="F765" s="34"/>
      <c r="G765" s="34"/>
      <c r="H765" s="34"/>
      <c r="I765" s="34"/>
      <c r="J765" s="45"/>
      <c r="K765" s="34"/>
      <c r="L765" s="47"/>
      <c r="M765" s="34"/>
      <c r="N765" s="46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</row>
    <row r="766" spans="1:36" ht="15.75" customHeight="1">
      <c r="A766" s="45"/>
      <c r="B766" s="46"/>
      <c r="C766" s="46"/>
      <c r="D766" s="46"/>
      <c r="E766" s="34"/>
      <c r="F766" s="34"/>
      <c r="G766" s="34"/>
      <c r="H766" s="34"/>
      <c r="I766" s="34"/>
      <c r="J766" s="45"/>
      <c r="K766" s="34"/>
      <c r="L766" s="47"/>
      <c r="M766" s="34"/>
      <c r="N766" s="46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</row>
    <row r="767" spans="1:36" ht="15.75" customHeight="1">
      <c r="A767" s="45"/>
      <c r="B767" s="46"/>
      <c r="C767" s="46"/>
      <c r="D767" s="46"/>
      <c r="E767" s="34"/>
      <c r="F767" s="34"/>
      <c r="G767" s="34"/>
      <c r="H767" s="34"/>
      <c r="I767" s="34"/>
      <c r="J767" s="45"/>
      <c r="K767" s="34"/>
      <c r="L767" s="47"/>
      <c r="M767" s="34"/>
      <c r="N767" s="46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</row>
    <row r="768" spans="1:36" ht="15.75" customHeight="1">
      <c r="A768" s="45"/>
      <c r="B768" s="46"/>
      <c r="C768" s="46"/>
      <c r="D768" s="46"/>
      <c r="E768" s="34"/>
      <c r="F768" s="34"/>
      <c r="G768" s="34"/>
      <c r="H768" s="34"/>
      <c r="I768" s="34"/>
      <c r="J768" s="45"/>
      <c r="K768" s="34"/>
      <c r="L768" s="47"/>
      <c r="M768" s="34"/>
      <c r="N768" s="46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</row>
    <row r="769" spans="1:36" ht="15.75" customHeight="1">
      <c r="A769" s="45"/>
      <c r="B769" s="46"/>
      <c r="C769" s="46"/>
      <c r="D769" s="46"/>
      <c r="E769" s="34"/>
      <c r="F769" s="34"/>
      <c r="G769" s="34"/>
      <c r="H769" s="34"/>
      <c r="I769" s="34"/>
      <c r="J769" s="45"/>
      <c r="K769" s="34"/>
      <c r="L769" s="47"/>
      <c r="M769" s="34"/>
      <c r="N769" s="46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</row>
    <row r="770" spans="1:36" ht="15.75" customHeight="1">
      <c r="A770" s="45"/>
      <c r="B770" s="46"/>
      <c r="C770" s="46"/>
      <c r="D770" s="46"/>
      <c r="E770" s="34"/>
      <c r="F770" s="34"/>
      <c r="G770" s="34"/>
      <c r="H770" s="34"/>
      <c r="I770" s="34"/>
      <c r="J770" s="45"/>
      <c r="K770" s="34"/>
      <c r="L770" s="47"/>
      <c r="M770" s="34"/>
      <c r="N770" s="46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</row>
    <row r="771" spans="1:36" ht="15.75" customHeight="1">
      <c r="A771" s="45"/>
      <c r="B771" s="46"/>
      <c r="C771" s="46"/>
      <c r="D771" s="46"/>
      <c r="E771" s="34"/>
      <c r="F771" s="34"/>
      <c r="G771" s="34"/>
      <c r="H771" s="34"/>
      <c r="I771" s="34"/>
      <c r="J771" s="45"/>
      <c r="K771" s="34"/>
      <c r="L771" s="47"/>
      <c r="M771" s="34"/>
      <c r="N771" s="46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</row>
    <row r="772" spans="1:36" ht="15.75" customHeight="1">
      <c r="A772" s="45"/>
      <c r="B772" s="46"/>
      <c r="C772" s="46"/>
      <c r="D772" s="46"/>
      <c r="E772" s="34"/>
      <c r="F772" s="34"/>
      <c r="G772" s="34"/>
      <c r="H772" s="34"/>
      <c r="I772" s="34"/>
      <c r="J772" s="45"/>
      <c r="K772" s="34"/>
      <c r="L772" s="47"/>
      <c r="M772" s="34"/>
      <c r="N772" s="46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</row>
    <row r="773" spans="1:36" ht="15.75" customHeight="1">
      <c r="A773" s="45"/>
      <c r="B773" s="46"/>
      <c r="C773" s="46"/>
      <c r="D773" s="46"/>
      <c r="E773" s="34"/>
      <c r="F773" s="34"/>
      <c r="G773" s="34"/>
      <c r="H773" s="34"/>
      <c r="I773" s="34"/>
      <c r="J773" s="45"/>
      <c r="K773" s="34"/>
      <c r="L773" s="47"/>
      <c r="M773" s="34"/>
      <c r="N773" s="46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</row>
    <row r="774" spans="1:36" ht="15.75" customHeight="1">
      <c r="A774" s="45"/>
      <c r="B774" s="46"/>
      <c r="C774" s="46"/>
      <c r="D774" s="46"/>
      <c r="E774" s="34"/>
      <c r="F774" s="34"/>
      <c r="G774" s="34"/>
      <c r="H774" s="34"/>
      <c r="I774" s="34"/>
      <c r="J774" s="45"/>
      <c r="K774" s="34"/>
      <c r="L774" s="47"/>
      <c r="M774" s="34"/>
      <c r="N774" s="46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</row>
    <row r="775" spans="1:36" ht="15.75" customHeight="1">
      <c r="A775" s="45"/>
      <c r="B775" s="46"/>
      <c r="C775" s="46"/>
      <c r="D775" s="46"/>
      <c r="E775" s="34"/>
      <c r="F775" s="34"/>
      <c r="G775" s="34"/>
      <c r="H775" s="34"/>
      <c r="I775" s="34"/>
      <c r="J775" s="45"/>
      <c r="K775" s="34"/>
      <c r="L775" s="47"/>
      <c r="M775" s="34"/>
      <c r="N775" s="46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</row>
    <row r="776" spans="1:36" ht="15.75" customHeight="1">
      <c r="A776" s="45"/>
      <c r="B776" s="46"/>
      <c r="C776" s="46"/>
      <c r="D776" s="46"/>
      <c r="E776" s="34"/>
      <c r="F776" s="34"/>
      <c r="G776" s="34"/>
      <c r="H776" s="34"/>
      <c r="I776" s="34"/>
      <c r="J776" s="45"/>
      <c r="K776" s="34"/>
      <c r="L776" s="47"/>
      <c r="M776" s="34"/>
      <c r="N776" s="46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</row>
    <row r="777" spans="1:36" ht="15.75" customHeight="1">
      <c r="A777" s="45"/>
      <c r="B777" s="46"/>
      <c r="C777" s="46"/>
      <c r="D777" s="46"/>
      <c r="E777" s="34"/>
      <c r="F777" s="34"/>
      <c r="G777" s="34"/>
      <c r="H777" s="34"/>
      <c r="I777" s="34"/>
      <c r="J777" s="45"/>
      <c r="K777" s="34"/>
      <c r="L777" s="47"/>
      <c r="M777" s="34"/>
      <c r="N777" s="46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</row>
    <row r="778" spans="1:36" ht="15.75" customHeight="1">
      <c r="A778" s="45"/>
      <c r="B778" s="46"/>
      <c r="C778" s="46"/>
      <c r="D778" s="46"/>
      <c r="E778" s="34"/>
      <c r="F778" s="34"/>
      <c r="G778" s="34"/>
      <c r="H778" s="34"/>
      <c r="I778" s="34"/>
      <c r="J778" s="45"/>
      <c r="K778" s="34"/>
      <c r="L778" s="47"/>
      <c r="M778" s="34"/>
      <c r="N778" s="46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</row>
    <row r="779" spans="1:36" ht="15.75" customHeight="1">
      <c r="A779" s="45"/>
      <c r="B779" s="46"/>
      <c r="C779" s="46"/>
      <c r="D779" s="46"/>
      <c r="E779" s="34"/>
      <c r="F779" s="34"/>
      <c r="G779" s="34"/>
      <c r="H779" s="34"/>
      <c r="I779" s="34"/>
      <c r="J779" s="45"/>
      <c r="K779" s="34"/>
      <c r="L779" s="47"/>
      <c r="M779" s="34"/>
      <c r="N779" s="46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</row>
    <row r="780" spans="1:36" ht="15.75" customHeight="1">
      <c r="A780" s="45"/>
      <c r="B780" s="46"/>
      <c r="C780" s="46"/>
      <c r="D780" s="46"/>
      <c r="E780" s="34"/>
      <c r="F780" s="34"/>
      <c r="G780" s="34"/>
      <c r="H780" s="34"/>
      <c r="I780" s="34"/>
      <c r="J780" s="45"/>
      <c r="K780" s="34"/>
      <c r="L780" s="47"/>
      <c r="M780" s="34"/>
      <c r="N780" s="46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</row>
    <row r="781" spans="1:36" ht="15.75" customHeight="1">
      <c r="A781" s="45"/>
      <c r="B781" s="46"/>
      <c r="C781" s="46"/>
      <c r="D781" s="46"/>
      <c r="E781" s="34"/>
      <c r="F781" s="34"/>
      <c r="G781" s="34"/>
      <c r="H781" s="34"/>
      <c r="I781" s="34"/>
      <c r="J781" s="45"/>
      <c r="K781" s="34"/>
      <c r="L781" s="47"/>
      <c r="M781" s="34"/>
      <c r="N781" s="46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</row>
    <row r="782" spans="1:36" ht="15.75" customHeight="1">
      <c r="A782" s="45"/>
      <c r="B782" s="46"/>
      <c r="C782" s="46"/>
      <c r="D782" s="46"/>
      <c r="E782" s="34"/>
      <c r="F782" s="34"/>
      <c r="G782" s="34"/>
      <c r="H782" s="34"/>
      <c r="I782" s="34"/>
      <c r="J782" s="45"/>
      <c r="K782" s="34"/>
      <c r="L782" s="47"/>
      <c r="M782" s="34"/>
      <c r="N782" s="46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</row>
    <row r="783" spans="1:36" ht="15.75" customHeight="1">
      <c r="A783" s="45"/>
      <c r="B783" s="46"/>
      <c r="C783" s="46"/>
      <c r="D783" s="46"/>
      <c r="E783" s="34"/>
      <c r="F783" s="34"/>
      <c r="G783" s="34"/>
      <c r="H783" s="34"/>
      <c r="I783" s="34"/>
      <c r="J783" s="45"/>
      <c r="K783" s="34"/>
      <c r="L783" s="47"/>
      <c r="M783" s="34"/>
      <c r="N783" s="46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</row>
    <row r="784" spans="1:36" ht="15.75" customHeight="1">
      <c r="A784" s="45"/>
      <c r="B784" s="46"/>
      <c r="C784" s="46"/>
      <c r="D784" s="46"/>
      <c r="E784" s="34"/>
      <c r="F784" s="34"/>
      <c r="G784" s="34"/>
      <c r="H784" s="34"/>
      <c r="I784" s="34"/>
      <c r="J784" s="45"/>
      <c r="K784" s="34"/>
      <c r="L784" s="47"/>
      <c r="M784" s="34"/>
      <c r="N784" s="46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</row>
    <row r="785" spans="1:36" ht="15.75" customHeight="1">
      <c r="A785" s="45"/>
      <c r="B785" s="46"/>
      <c r="C785" s="46"/>
      <c r="D785" s="46"/>
      <c r="E785" s="34"/>
      <c r="F785" s="34"/>
      <c r="G785" s="34"/>
      <c r="H785" s="34"/>
      <c r="I785" s="34"/>
      <c r="J785" s="45"/>
      <c r="K785" s="34"/>
      <c r="L785" s="47"/>
      <c r="M785" s="34"/>
      <c r="N785" s="46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</row>
    <row r="786" spans="1:36" ht="15.75" customHeight="1">
      <c r="A786" s="45"/>
      <c r="B786" s="46"/>
      <c r="C786" s="46"/>
      <c r="D786" s="46"/>
      <c r="E786" s="34"/>
      <c r="F786" s="34"/>
      <c r="G786" s="34"/>
      <c r="H786" s="34"/>
      <c r="I786" s="34"/>
      <c r="J786" s="45"/>
      <c r="K786" s="34"/>
      <c r="L786" s="47"/>
      <c r="M786" s="34"/>
      <c r="N786" s="46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</row>
    <row r="787" spans="1:36" ht="15.75" customHeight="1">
      <c r="A787" s="45"/>
      <c r="B787" s="46"/>
      <c r="C787" s="46"/>
      <c r="D787" s="46"/>
      <c r="E787" s="34"/>
      <c r="F787" s="34"/>
      <c r="G787" s="34"/>
      <c r="H787" s="34"/>
      <c r="I787" s="34"/>
      <c r="J787" s="45"/>
      <c r="K787" s="34"/>
      <c r="L787" s="47"/>
      <c r="M787" s="34"/>
      <c r="N787" s="46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</row>
    <row r="788" spans="1:36" ht="15.75" customHeight="1">
      <c r="A788" s="45"/>
      <c r="B788" s="46"/>
      <c r="C788" s="46"/>
      <c r="D788" s="46"/>
      <c r="E788" s="34"/>
      <c r="F788" s="34"/>
      <c r="G788" s="34"/>
      <c r="H788" s="34"/>
      <c r="I788" s="34"/>
      <c r="J788" s="45"/>
      <c r="K788" s="34"/>
      <c r="L788" s="47"/>
      <c r="M788" s="34"/>
      <c r="N788" s="46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</row>
    <row r="789" spans="1:36" ht="15.75" customHeight="1">
      <c r="A789" s="45"/>
      <c r="B789" s="46"/>
      <c r="C789" s="46"/>
      <c r="D789" s="46"/>
      <c r="E789" s="34"/>
      <c r="F789" s="34"/>
      <c r="G789" s="34"/>
      <c r="H789" s="34"/>
      <c r="I789" s="34"/>
      <c r="J789" s="45"/>
      <c r="K789" s="34"/>
      <c r="L789" s="47"/>
      <c r="M789" s="34"/>
      <c r="N789" s="46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</row>
    <row r="790" spans="1:36" ht="15.75" customHeight="1">
      <c r="A790" s="45"/>
      <c r="B790" s="46"/>
      <c r="C790" s="46"/>
      <c r="D790" s="46"/>
      <c r="E790" s="34"/>
      <c r="F790" s="34"/>
      <c r="G790" s="34"/>
      <c r="H790" s="34"/>
      <c r="I790" s="34"/>
      <c r="J790" s="45"/>
      <c r="K790" s="34"/>
      <c r="L790" s="47"/>
      <c r="M790" s="34"/>
      <c r="N790" s="46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</row>
    <row r="791" spans="1:36" ht="15.75" customHeight="1">
      <c r="A791" s="45"/>
      <c r="B791" s="46"/>
      <c r="C791" s="46"/>
      <c r="D791" s="46"/>
      <c r="E791" s="34"/>
      <c r="F791" s="34"/>
      <c r="G791" s="34"/>
      <c r="H791" s="34"/>
      <c r="I791" s="34"/>
      <c r="J791" s="45"/>
      <c r="K791" s="34"/>
      <c r="L791" s="47"/>
      <c r="M791" s="34"/>
      <c r="N791" s="46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</row>
    <row r="792" spans="1:36" ht="15.75" customHeight="1">
      <c r="A792" s="45"/>
      <c r="B792" s="46"/>
      <c r="C792" s="46"/>
      <c r="D792" s="46"/>
      <c r="E792" s="34"/>
      <c r="F792" s="34"/>
      <c r="G792" s="34"/>
      <c r="H792" s="34"/>
      <c r="I792" s="34"/>
      <c r="J792" s="45"/>
      <c r="K792" s="34"/>
      <c r="L792" s="47"/>
      <c r="M792" s="34"/>
      <c r="N792" s="46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</row>
    <row r="793" spans="1:36" ht="15.75" customHeight="1">
      <c r="A793" s="45"/>
      <c r="B793" s="46"/>
      <c r="C793" s="46"/>
      <c r="D793" s="46"/>
      <c r="E793" s="34"/>
      <c r="F793" s="34"/>
      <c r="G793" s="34"/>
      <c r="H793" s="34"/>
      <c r="I793" s="34"/>
      <c r="J793" s="45"/>
      <c r="K793" s="34"/>
      <c r="L793" s="47"/>
      <c r="M793" s="34"/>
      <c r="N793" s="46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</row>
    <row r="794" spans="1:36" ht="15.75" customHeight="1">
      <c r="A794" s="45"/>
      <c r="B794" s="46"/>
      <c r="C794" s="46"/>
      <c r="D794" s="46"/>
      <c r="E794" s="34"/>
      <c r="F794" s="34"/>
      <c r="G794" s="34"/>
      <c r="H794" s="34"/>
      <c r="I794" s="34"/>
      <c r="J794" s="45"/>
      <c r="K794" s="34"/>
      <c r="L794" s="47"/>
      <c r="M794" s="34"/>
      <c r="N794" s="46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</row>
    <row r="795" spans="1:36" ht="15.75" customHeight="1">
      <c r="A795" s="45"/>
      <c r="B795" s="46"/>
      <c r="C795" s="46"/>
      <c r="D795" s="46"/>
      <c r="E795" s="34"/>
      <c r="F795" s="34"/>
      <c r="G795" s="34"/>
      <c r="H795" s="34"/>
      <c r="I795" s="34"/>
      <c r="J795" s="45"/>
      <c r="K795" s="34"/>
      <c r="L795" s="47"/>
      <c r="M795" s="34"/>
      <c r="N795" s="46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</row>
    <row r="796" spans="1:36" ht="15.75" customHeight="1">
      <c r="A796" s="45"/>
      <c r="B796" s="46"/>
      <c r="C796" s="46"/>
      <c r="D796" s="46"/>
      <c r="E796" s="34"/>
      <c r="F796" s="34"/>
      <c r="G796" s="34"/>
      <c r="H796" s="34"/>
      <c r="I796" s="34"/>
      <c r="J796" s="45"/>
      <c r="K796" s="34"/>
      <c r="L796" s="47"/>
      <c r="M796" s="34"/>
      <c r="N796" s="46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</row>
    <row r="797" spans="1:36" ht="15.75" customHeight="1">
      <c r="A797" s="45"/>
      <c r="B797" s="46"/>
      <c r="C797" s="46"/>
      <c r="D797" s="46"/>
      <c r="E797" s="34"/>
      <c r="F797" s="34"/>
      <c r="G797" s="34"/>
      <c r="H797" s="34"/>
      <c r="I797" s="34"/>
      <c r="J797" s="45"/>
      <c r="K797" s="34"/>
      <c r="L797" s="47"/>
      <c r="M797" s="34"/>
      <c r="N797" s="46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</row>
    <row r="798" spans="1:36" ht="15.75" customHeight="1">
      <c r="A798" s="45"/>
      <c r="B798" s="46"/>
      <c r="C798" s="46"/>
      <c r="D798" s="46"/>
      <c r="E798" s="34"/>
      <c r="F798" s="34"/>
      <c r="G798" s="34"/>
      <c r="H798" s="34"/>
      <c r="I798" s="34"/>
      <c r="J798" s="45"/>
      <c r="K798" s="34"/>
      <c r="L798" s="47"/>
      <c r="M798" s="34"/>
      <c r="N798" s="46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</row>
    <row r="799" spans="1:36" ht="15.75" customHeight="1">
      <c r="A799" s="45"/>
      <c r="B799" s="46"/>
      <c r="C799" s="46"/>
      <c r="D799" s="46"/>
      <c r="E799" s="34"/>
      <c r="F799" s="34"/>
      <c r="G799" s="34"/>
      <c r="H799" s="34"/>
      <c r="I799" s="34"/>
      <c r="J799" s="45"/>
      <c r="K799" s="34"/>
      <c r="L799" s="47"/>
      <c r="M799" s="34"/>
      <c r="N799" s="46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</row>
    <row r="800" spans="1:36" ht="15.75" customHeight="1">
      <c r="A800" s="45"/>
      <c r="B800" s="46"/>
      <c r="C800" s="46"/>
      <c r="D800" s="46"/>
      <c r="E800" s="34"/>
      <c r="F800" s="34"/>
      <c r="G800" s="34"/>
      <c r="H800" s="34"/>
      <c r="I800" s="34"/>
      <c r="J800" s="45"/>
      <c r="K800" s="34"/>
      <c r="L800" s="47"/>
      <c r="M800" s="34"/>
      <c r="N800" s="46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</row>
    <row r="801" spans="1:36" ht="15.75" customHeight="1">
      <c r="A801" s="45"/>
      <c r="B801" s="46"/>
      <c r="C801" s="46"/>
      <c r="D801" s="46"/>
      <c r="E801" s="34"/>
      <c r="F801" s="34"/>
      <c r="G801" s="34"/>
      <c r="H801" s="34"/>
      <c r="I801" s="34"/>
      <c r="J801" s="45"/>
      <c r="K801" s="34"/>
      <c r="L801" s="47"/>
      <c r="M801" s="34"/>
      <c r="N801" s="46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</row>
    <row r="802" spans="1:36" ht="15.75" customHeight="1">
      <c r="A802" s="45"/>
      <c r="B802" s="46"/>
      <c r="C802" s="46"/>
      <c r="D802" s="46"/>
      <c r="E802" s="34"/>
      <c r="F802" s="34"/>
      <c r="G802" s="34"/>
      <c r="H802" s="34"/>
      <c r="I802" s="34"/>
      <c r="J802" s="45"/>
      <c r="K802" s="34"/>
      <c r="L802" s="47"/>
      <c r="M802" s="34"/>
      <c r="N802" s="46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</row>
    <row r="803" spans="1:36" ht="15.75" customHeight="1">
      <c r="A803" s="45"/>
      <c r="B803" s="46"/>
      <c r="C803" s="46"/>
      <c r="D803" s="46"/>
      <c r="E803" s="34"/>
      <c r="F803" s="34"/>
      <c r="G803" s="34"/>
      <c r="H803" s="34"/>
      <c r="I803" s="34"/>
      <c r="J803" s="45"/>
      <c r="K803" s="34"/>
      <c r="L803" s="47"/>
      <c r="M803" s="34"/>
      <c r="N803" s="46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</row>
    <row r="804" spans="1:36" ht="15.75" customHeight="1">
      <c r="A804" s="45"/>
      <c r="B804" s="46"/>
      <c r="C804" s="46"/>
      <c r="D804" s="46"/>
      <c r="E804" s="34"/>
      <c r="F804" s="34"/>
      <c r="G804" s="34"/>
      <c r="H804" s="34"/>
      <c r="I804" s="34"/>
      <c r="J804" s="45"/>
      <c r="K804" s="34"/>
      <c r="L804" s="47"/>
      <c r="M804" s="34"/>
      <c r="N804" s="46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</row>
    <row r="805" spans="1:36" ht="15.75" customHeight="1">
      <c r="A805" s="45"/>
      <c r="B805" s="46"/>
      <c r="C805" s="46"/>
      <c r="D805" s="46"/>
      <c r="E805" s="34"/>
      <c r="F805" s="34"/>
      <c r="G805" s="34"/>
      <c r="H805" s="34"/>
      <c r="I805" s="34"/>
      <c r="J805" s="45"/>
      <c r="K805" s="34"/>
      <c r="L805" s="47"/>
      <c r="M805" s="34"/>
      <c r="N805" s="46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</row>
    <row r="806" spans="1:36" ht="15.75" customHeight="1">
      <c r="A806" s="45"/>
      <c r="B806" s="46"/>
      <c r="C806" s="46"/>
      <c r="D806" s="46"/>
      <c r="E806" s="34"/>
      <c r="F806" s="34"/>
      <c r="G806" s="34"/>
      <c r="H806" s="34"/>
      <c r="I806" s="34"/>
      <c r="J806" s="45"/>
      <c r="K806" s="34"/>
      <c r="L806" s="47"/>
      <c r="M806" s="34"/>
      <c r="N806" s="46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</row>
    <row r="807" spans="1:36" ht="15.75" customHeight="1">
      <c r="A807" s="45"/>
      <c r="B807" s="46"/>
      <c r="C807" s="46"/>
      <c r="D807" s="46"/>
      <c r="E807" s="34"/>
      <c r="F807" s="34"/>
      <c r="G807" s="34"/>
      <c r="H807" s="34"/>
      <c r="I807" s="34"/>
      <c r="J807" s="45"/>
      <c r="K807" s="34"/>
      <c r="L807" s="47"/>
      <c r="M807" s="34"/>
      <c r="N807" s="46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</row>
    <row r="808" spans="1:36" ht="15.75" customHeight="1">
      <c r="A808" s="45"/>
      <c r="B808" s="46"/>
      <c r="C808" s="46"/>
      <c r="D808" s="46"/>
      <c r="E808" s="34"/>
      <c r="F808" s="34"/>
      <c r="G808" s="34"/>
      <c r="H808" s="34"/>
      <c r="I808" s="34"/>
      <c r="J808" s="45"/>
      <c r="K808" s="34"/>
      <c r="L808" s="47"/>
      <c r="M808" s="34"/>
      <c r="N808" s="46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</row>
    <row r="809" spans="1:36" ht="15.75" customHeight="1">
      <c r="A809" s="45"/>
      <c r="B809" s="46"/>
      <c r="C809" s="46"/>
      <c r="D809" s="46"/>
      <c r="E809" s="34"/>
      <c r="F809" s="34"/>
      <c r="G809" s="34"/>
      <c r="H809" s="34"/>
      <c r="I809" s="34"/>
      <c r="J809" s="45"/>
      <c r="K809" s="34"/>
      <c r="L809" s="47"/>
      <c r="M809" s="34"/>
      <c r="N809" s="46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</row>
    <row r="810" spans="1:36" ht="15.75" customHeight="1">
      <c r="A810" s="45"/>
      <c r="B810" s="46"/>
      <c r="C810" s="46"/>
      <c r="D810" s="46"/>
      <c r="E810" s="34"/>
      <c r="F810" s="34"/>
      <c r="G810" s="34"/>
      <c r="H810" s="34"/>
      <c r="I810" s="34"/>
      <c r="J810" s="45"/>
      <c r="K810" s="34"/>
      <c r="L810" s="47"/>
      <c r="M810" s="34"/>
      <c r="N810" s="46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</row>
    <row r="811" spans="1:36" ht="15.75" customHeight="1">
      <c r="A811" s="45"/>
      <c r="B811" s="46"/>
      <c r="C811" s="46"/>
      <c r="D811" s="46"/>
      <c r="E811" s="34"/>
      <c r="F811" s="34"/>
      <c r="G811" s="34"/>
      <c r="H811" s="34"/>
      <c r="I811" s="34"/>
      <c r="J811" s="45"/>
      <c r="K811" s="34"/>
      <c r="L811" s="47"/>
      <c r="M811" s="34"/>
      <c r="N811" s="46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</row>
    <row r="812" spans="1:36" ht="15.75" customHeight="1">
      <c r="A812" s="45"/>
      <c r="B812" s="46"/>
      <c r="C812" s="46"/>
      <c r="D812" s="46"/>
      <c r="E812" s="34"/>
      <c r="F812" s="34"/>
      <c r="G812" s="34"/>
      <c r="H812" s="34"/>
      <c r="I812" s="34"/>
      <c r="J812" s="45"/>
      <c r="K812" s="34"/>
      <c r="L812" s="47"/>
      <c r="M812" s="34"/>
      <c r="N812" s="46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</row>
    <row r="813" spans="1:36" ht="15.75" customHeight="1">
      <c r="A813" s="45"/>
      <c r="B813" s="46"/>
      <c r="C813" s="46"/>
      <c r="D813" s="46"/>
      <c r="E813" s="34"/>
      <c r="F813" s="34"/>
      <c r="G813" s="34"/>
      <c r="H813" s="34"/>
      <c r="I813" s="34"/>
      <c r="J813" s="45"/>
      <c r="K813" s="34"/>
      <c r="L813" s="47"/>
      <c r="M813" s="34"/>
      <c r="N813" s="46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</row>
    <row r="814" spans="1:36" ht="15.75" customHeight="1">
      <c r="A814" s="45"/>
      <c r="B814" s="46"/>
      <c r="C814" s="46"/>
      <c r="D814" s="46"/>
      <c r="E814" s="34"/>
      <c r="F814" s="34"/>
      <c r="G814" s="34"/>
      <c r="H814" s="34"/>
      <c r="I814" s="34"/>
      <c r="J814" s="45"/>
      <c r="K814" s="34"/>
      <c r="L814" s="47"/>
      <c r="M814" s="34"/>
      <c r="N814" s="46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</row>
    <row r="815" spans="1:36" ht="15.75" customHeight="1">
      <c r="A815" s="45"/>
      <c r="B815" s="46"/>
      <c r="C815" s="46"/>
      <c r="D815" s="46"/>
      <c r="E815" s="34"/>
      <c r="F815" s="34"/>
      <c r="G815" s="34"/>
      <c r="H815" s="34"/>
      <c r="I815" s="34"/>
      <c r="J815" s="45"/>
      <c r="K815" s="34"/>
      <c r="L815" s="47"/>
      <c r="M815" s="34"/>
      <c r="N815" s="46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</row>
    <row r="816" spans="1:36" ht="15.75" customHeight="1">
      <c r="A816" s="45"/>
      <c r="B816" s="46"/>
      <c r="C816" s="46"/>
      <c r="D816" s="46"/>
      <c r="E816" s="34"/>
      <c r="F816" s="34"/>
      <c r="G816" s="34"/>
      <c r="H816" s="34"/>
      <c r="I816" s="34"/>
      <c r="J816" s="45"/>
      <c r="K816" s="34"/>
      <c r="L816" s="47"/>
      <c r="M816" s="34"/>
      <c r="N816" s="46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</row>
    <row r="817" spans="1:36" ht="15.75" customHeight="1">
      <c r="A817" s="45"/>
      <c r="B817" s="46"/>
      <c r="C817" s="46"/>
      <c r="D817" s="46"/>
      <c r="E817" s="34"/>
      <c r="F817" s="34"/>
      <c r="G817" s="34"/>
      <c r="H817" s="34"/>
      <c r="I817" s="34"/>
      <c r="J817" s="45"/>
      <c r="K817" s="34"/>
      <c r="L817" s="47"/>
      <c r="M817" s="34"/>
      <c r="N817" s="46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</row>
    <row r="818" spans="1:36" ht="15.75" customHeight="1">
      <c r="A818" s="45"/>
      <c r="B818" s="46"/>
      <c r="C818" s="46"/>
      <c r="D818" s="46"/>
      <c r="E818" s="34"/>
      <c r="F818" s="34"/>
      <c r="G818" s="34"/>
      <c r="H818" s="34"/>
      <c r="I818" s="34"/>
      <c r="J818" s="45"/>
      <c r="K818" s="34"/>
      <c r="L818" s="47"/>
      <c r="M818" s="34"/>
      <c r="N818" s="46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</row>
    <row r="819" spans="1:36" ht="15.75" customHeight="1">
      <c r="A819" s="45"/>
      <c r="B819" s="46"/>
      <c r="C819" s="46"/>
      <c r="D819" s="46"/>
      <c r="E819" s="34"/>
      <c r="F819" s="34"/>
      <c r="G819" s="34"/>
      <c r="H819" s="34"/>
      <c r="I819" s="34"/>
      <c r="J819" s="45"/>
      <c r="K819" s="34"/>
      <c r="L819" s="47"/>
      <c r="M819" s="34"/>
      <c r="N819" s="46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</row>
    <row r="820" spans="1:36" ht="15.75" customHeight="1">
      <c r="A820" s="45"/>
      <c r="B820" s="46"/>
      <c r="C820" s="46"/>
      <c r="D820" s="46"/>
      <c r="E820" s="34"/>
      <c r="F820" s="34"/>
      <c r="G820" s="34"/>
      <c r="H820" s="34"/>
      <c r="I820" s="34"/>
      <c r="J820" s="45"/>
      <c r="K820" s="34"/>
      <c r="L820" s="47"/>
      <c r="M820" s="34"/>
      <c r="N820" s="46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</row>
    <row r="821" spans="1:36" ht="15.75" customHeight="1">
      <c r="A821" s="45"/>
      <c r="B821" s="46"/>
      <c r="C821" s="46"/>
      <c r="D821" s="46"/>
      <c r="E821" s="34"/>
      <c r="F821" s="34"/>
      <c r="G821" s="34"/>
      <c r="H821" s="34"/>
      <c r="I821" s="34"/>
      <c r="J821" s="45"/>
      <c r="K821" s="34"/>
      <c r="L821" s="47"/>
      <c r="M821" s="34"/>
      <c r="N821" s="46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</row>
    <row r="822" spans="1:36" ht="15.75" customHeight="1">
      <c r="A822" s="45"/>
      <c r="B822" s="46"/>
      <c r="C822" s="46"/>
      <c r="D822" s="46"/>
      <c r="E822" s="34"/>
      <c r="F822" s="34"/>
      <c r="G822" s="34"/>
      <c r="H822" s="34"/>
      <c r="I822" s="34"/>
      <c r="J822" s="45"/>
      <c r="K822" s="34"/>
      <c r="L822" s="47"/>
      <c r="M822" s="34"/>
      <c r="N822" s="46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</row>
    <row r="823" spans="1:36" ht="15.75" customHeight="1">
      <c r="A823" s="45"/>
      <c r="B823" s="46"/>
      <c r="C823" s="46"/>
      <c r="D823" s="46"/>
      <c r="E823" s="34"/>
      <c r="F823" s="34"/>
      <c r="G823" s="34"/>
      <c r="H823" s="34"/>
      <c r="I823" s="34"/>
      <c r="J823" s="45"/>
      <c r="K823" s="34"/>
      <c r="L823" s="47"/>
      <c r="M823" s="34"/>
      <c r="N823" s="46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</row>
    <row r="824" spans="1:36" ht="15.75" customHeight="1">
      <c r="A824" s="45"/>
      <c r="B824" s="46"/>
      <c r="C824" s="46"/>
      <c r="D824" s="46"/>
      <c r="E824" s="34"/>
      <c r="F824" s="34"/>
      <c r="G824" s="34"/>
      <c r="H824" s="34"/>
      <c r="I824" s="34"/>
      <c r="J824" s="45"/>
      <c r="K824" s="34"/>
      <c r="L824" s="47"/>
      <c r="M824" s="34"/>
      <c r="N824" s="46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</row>
    <row r="825" spans="1:36" ht="15.75" customHeight="1">
      <c r="A825" s="45"/>
      <c r="B825" s="46"/>
      <c r="C825" s="46"/>
      <c r="D825" s="46"/>
      <c r="E825" s="34"/>
      <c r="F825" s="34"/>
      <c r="G825" s="34"/>
      <c r="H825" s="34"/>
      <c r="I825" s="34"/>
      <c r="J825" s="45"/>
      <c r="K825" s="34"/>
      <c r="L825" s="47"/>
      <c r="M825" s="34"/>
      <c r="N825" s="46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</row>
    <row r="826" spans="1:36" ht="15.75" customHeight="1">
      <c r="A826" s="45"/>
      <c r="B826" s="46"/>
      <c r="C826" s="46"/>
      <c r="D826" s="46"/>
      <c r="E826" s="34"/>
      <c r="F826" s="34"/>
      <c r="G826" s="34"/>
      <c r="H826" s="34"/>
      <c r="I826" s="34"/>
      <c r="J826" s="45"/>
      <c r="K826" s="34"/>
      <c r="L826" s="47"/>
      <c r="M826" s="34"/>
      <c r="N826" s="46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</row>
    <row r="827" spans="1:36" ht="15.75" customHeight="1">
      <c r="A827" s="45"/>
      <c r="B827" s="46"/>
      <c r="C827" s="46"/>
      <c r="D827" s="46"/>
      <c r="E827" s="34"/>
      <c r="F827" s="34"/>
      <c r="G827" s="34"/>
      <c r="H827" s="34"/>
      <c r="I827" s="34"/>
      <c r="J827" s="45"/>
      <c r="K827" s="34"/>
      <c r="L827" s="47"/>
      <c r="M827" s="34"/>
      <c r="N827" s="46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</row>
    <row r="828" spans="1:36" ht="15.75" customHeight="1">
      <c r="A828" s="45"/>
      <c r="B828" s="46"/>
      <c r="C828" s="46"/>
      <c r="D828" s="46"/>
      <c r="E828" s="34"/>
      <c r="F828" s="34"/>
      <c r="G828" s="34"/>
      <c r="H828" s="34"/>
      <c r="I828" s="34"/>
      <c r="J828" s="45"/>
      <c r="K828" s="34"/>
      <c r="L828" s="47"/>
      <c r="M828" s="34"/>
      <c r="N828" s="46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</row>
    <row r="829" spans="1:36" ht="15.75" customHeight="1">
      <c r="A829" s="45"/>
      <c r="B829" s="46"/>
      <c r="C829" s="46"/>
      <c r="D829" s="46"/>
      <c r="E829" s="34"/>
      <c r="F829" s="34"/>
      <c r="G829" s="34"/>
      <c r="H829" s="34"/>
      <c r="I829" s="34"/>
      <c r="J829" s="45"/>
      <c r="K829" s="34"/>
      <c r="L829" s="47"/>
      <c r="M829" s="34"/>
      <c r="N829" s="46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</row>
    <row r="830" spans="1:36" ht="15.75" customHeight="1">
      <c r="A830" s="45"/>
      <c r="B830" s="46"/>
      <c r="C830" s="46"/>
      <c r="D830" s="46"/>
      <c r="E830" s="34"/>
      <c r="F830" s="34"/>
      <c r="G830" s="34"/>
      <c r="H830" s="34"/>
      <c r="I830" s="34"/>
      <c r="J830" s="45"/>
      <c r="K830" s="34"/>
      <c r="L830" s="47"/>
      <c r="M830" s="34"/>
      <c r="N830" s="46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</row>
    <row r="831" spans="1:36" ht="15.75" customHeight="1">
      <c r="A831" s="45"/>
      <c r="B831" s="46"/>
      <c r="C831" s="46"/>
      <c r="D831" s="46"/>
      <c r="E831" s="34"/>
      <c r="F831" s="34"/>
      <c r="G831" s="34"/>
      <c r="H831" s="34"/>
      <c r="I831" s="34"/>
      <c r="J831" s="45"/>
      <c r="K831" s="34"/>
      <c r="L831" s="47"/>
      <c r="M831" s="34"/>
      <c r="N831" s="46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</row>
    <row r="832" spans="1:36" ht="15.75" customHeight="1">
      <c r="A832" s="45"/>
      <c r="B832" s="46"/>
      <c r="C832" s="46"/>
      <c r="D832" s="46"/>
      <c r="E832" s="34"/>
      <c r="F832" s="34"/>
      <c r="G832" s="34"/>
      <c r="H832" s="34"/>
      <c r="I832" s="34"/>
      <c r="J832" s="45"/>
      <c r="K832" s="34"/>
      <c r="L832" s="47"/>
      <c r="M832" s="34"/>
      <c r="N832" s="46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</row>
    <row r="833" spans="1:36" ht="15.75" customHeight="1">
      <c r="A833" s="45"/>
      <c r="B833" s="46"/>
      <c r="C833" s="46"/>
      <c r="D833" s="46"/>
      <c r="E833" s="34"/>
      <c r="F833" s="34"/>
      <c r="G833" s="34"/>
      <c r="H833" s="34"/>
      <c r="I833" s="34"/>
      <c r="J833" s="45"/>
      <c r="K833" s="34"/>
      <c r="L833" s="47"/>
      <c r="M833" s="34"/>
      <c r="N833" s="46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</row>
    <row r="834" spans="1:36" ht="15.75" customHeight="1">
      <c r="A834" s="45"/>
      <c r="B834" s="46"/>
      <c r="C834" s="46"/>
      <c r="D834" s="46"/>
      <c r="E834" s="34"/>
      <c r="F834" s="34"/>
      <c r="G834" s="34"/>
      <c r="H834" s="34"/>
      <c r="I834" s="34"/>
      <c r="J834" s="45"/>
      <c r="K834" s="34"/>
      <c r="L834" s="47"/>
      <c r="M834" s="34"/>
      <c r="N834" s="46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</row>
    <row r="835" spans="1:36" ht="15.75" customHeight="1">
      <c r="A835" s="45"/>
      <c r="B835" s="46"/>
      <c r="C835" s="46"/>
      <c r="D835" s="46"/>
      <c r="E835" s="34"/>
      <c r="F835" s="34"/>
      <c r="G835" s="34"/>
      <c r="H835" s="34"/>
      <c r="I835" s="34"/>
      <c r="J835" s="45"/>
      <c r="K835" s="34"/>
      <c r="L835" s="47"/>
      <c r="M835" s="34"/>
      <c r="N835" s="46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</row>
    <row r="836" spans="1:36" ht="15.75" customHeight="1">
      <c r="A836" s="45"/>
      <c r="B836" s="46"/>
      <c r="C836" s="46"/>
      <c r="D836" s="46"/>
      <c r="E836" s="34"/>
      <c r="F836" s="34"/>
      <c r="G836" s="34"/>
      <c r="H836" s="34"/>
      <c r="I836" s="34"/>
      <c r="J836" s="45"/>
      <c r="K836" s="34"/>
      <c r="L836" s="47"/>
      <c r="M836" s="34"/>
      <c r="N836" s="46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</row>
    <row r="837" spans="1:36" ht="15.75" customHeight="1">
      <c r="A837" s="45"/>
      <c r="B837" s="46"/>
      <c r="C837" s="46"/>
      <c r="D837" s="46"/>
      <c r="E837" s="34"/>
      <c r="F837" s="34"/>
      <c r="G837" s="34"/>
      <c r="H837" s="34"/>
      <c r="I837" s="34"/>
      <c r="J837" s="45"/>
      <c r="K837" s="34"/>
      <c r="L837" s="47"/>
      <c r="M837" s="34"/>
      <c r="N837" s="46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</row>
    <row r="838" spans="1:36" ht="15.75" customHeight="1">
      <c r="A838" s="45"/>
      <c r="B838" s="46"/>
      <c r="C838" s="46"/>
      <c r="D838" s="46"/>
      <c r="E838" s="34"/>
      <c r="F838" s="34"/>
      <c r="G838" s="34"/>
      <c r="H838" s="34"/>
      <c r="I838" s="34"/>
      <c r="J838" s="45"/>
      <c r="K838" s="34"/>
      <c r="L838" s="47"/>
      <c r="M838" s="34"/>
      <c r="N838" s="46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</row>
    <row r="839" spans="1:36" ht="15.75" customHeight="1">
      <c r="A839" s="45"/>
      <c r="B839" s="46"/>
      <c r="C839" s="46"/>
      <c r="D839" s="46"/>
      <c r="E839" s="34"/>
      <c r="F839" s="34"/>
      <c r="G839" s="34"/>
      <c r="H839" s="34"/>
      <c r="I839" s="34"/>
      <c r="J839" s="45"/>
      <c r="K839" s="34"/>
      <c r="L839" s="47"/>
      <c r="M839" s="34"/>
      <c r="N839" s="46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</row>
    <row r="840" spans="1:36" ht="15.75" customHeight="1">
      <c r="A840" s="45"/>
      <c r="B840" s="46"/>
      <c r="C840" s="46"/>
      <c r="D840" s="46"/>
      <c r="E840" s="34"/>
      <c r="F840" s="34"/>
      <c r="G840" s="34"/>
      <c r="H840" s="34"/>
      <c r="I840" s="34"/>
      <c r="J840" s="45"/>
      <c r="K840" s="34"/>
      <c r="L840" s="47"/>
      <c r="M840" s="34"/>
      <c r="N840" s="46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</row>
    <row r="841" spans="1:36" ht="15.75" customHeight="1">
      <c r="A841" s="45"/>
      <c r="B841" s="46"/>
      <c r="C841" s="46"/>
      <c r="D841" s="46"/>
      <c r="E841" s="34"/>
      <c r="F841" s="34"/>
      <c r="G841" s="34"/>
      <c r="H841" s="34"/>
      <c r="I841" s="34"/>
      <c r="J841" s="45"/>
      <c r="K841" s="34"/>
      <c r="L841" s="47"/>
      <c r="M841" s="34"/>
      <c r="N841" s="46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</row>
    <row r="842" spans="1:36" ht="15.75" customHeight="1">
      <c r="A842" s="45"/>
      <c r="B842" s="46"/>
      <c r="C842" s="46"/>
      <c r="D842" s="46"/>
      <c r="E842" s="34"/>
      <c r="F842" s="34"/>
      <c r="G842" s="34"/>
      <c r="H842" s="34"/>
      <c r="I842" s="34"/>
      <c r="J842" s="45"/>
      <c r="K842" s="34"/>
      <c r="L842" s="47"/>
      <c r="M842" s="34"/>
      <c r="N842" s="46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</row>
    <row r="843" spans="1:36" ht="15.75" customHeight="1">
      <c r="A843" s="45"/>
      <c r="B843" s="46"/>
      <c r="C843" s="46"/>
      <c r="D843" s="46"/>
      <c r="E843" s="34"/>
      <c r="F843" s="34"/>
      <c r="G843" s="34"/>
      <c r="H843" s="34"/>
      <c r="I843" s="34"/>
      <c r="J843" s="45"/>
      <c r="K843" s="34"/>
      <c r="L843" s="47"/>
      <c r="M843" s="34"/>
      <c r="N843" s="46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</row>
    <row r="844" spans="1:36" ht="15.75" customHeight="1">
      <c r="A844" s="45"/>
      <c r="B844" s="46"/>
      <c r="C844" s="46"/>
      <c r="D844" s="46"/>
      <c r="E844" s="34"/>
      <c r="F844" s="34"/>
      <c r="G844" s="34"/>
      <c r="H844" s="34"/>
      <c r="I844" s="34"/>
      <c r="J844" s="45"/>
      <c r="K844" s="34"/>
      <c r="L844" s="47"/>
      <c r="M844" s="34"/>
      <c r="N844" s="46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</row>
    <row r="845" spans="1:36" ht="15.75" customHeight="1">
      <c r="A845" s="45"/>
      <c r="B845" s="46"/>
      <c r="C845" s="46"/>
      <c r="D845" s="46"/>
      <c r="E845" s="34"/>
      <c r="F845" s="34"/>
      <c r="G845" s="34"/>
      <c r="H845" s="34"/>
      <c r="I845" s="34"/>
      <c r="J845" s="45"/>
      <c r="K845" s="34"/>
      <c r="L845" s="47"/>
      <c r="M845" s="34"/>
      <c r="N845" s="46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</row>
    <row r="846" spans="1:36" ht="15.75" customHeight="1">
      <c r="A846" s="45"/>
      <c r="B846" s="46"/>
      <c r="C846" s="46"/>
      <c r="D846" s="46"/>
      <c r="E846" s="34"/>
      <c r="F846" s="34"/>
      <c r="G846" s="34"/>
      <c r="H846" s="34"/>
      <c r="I846" s="34"/>
      <c r="J846" s="45"/>
      <c r="K846" s="34"/>
      <c r="L846" s="47"/>
      <c r="M846" s="34"/>
      <c r="N846" s="46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</row>
    <row r="847" spans="1:36" ht="15.75" customHeight="1">
      <c r="A847" s="45"/>
      <c r="B847" s="46"/>
      <c r="C847" s="46"/>
      <c r="D847" s="46"/>
      <c r="E847" s="34"/>
      <c r="F847" s="34"/>
      <c r="G847" s="34"/>
      <c r="H847" s="34"/>
      <c r="I847" s="34"/>
      <c r="J847" s="45"/>
      <c r="K847" s="34"/>
      <c r="L847" s="47"/>
      <c r="M847" s="34"/>
      <c r="N847" s="46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</row>
    <row r="848" spans="1:36" ht="15.75" customHeight="1">
      <c r="A848" s="45"/>
      <c r="B848" s="46"/>
      <c r="C848" s="46"/>
      <c r="D848" s="46"/>
      <c r="E848" s="34"/>
      <c r="F848" s="34"/>
      <c r="G848" s="34"/>
      <c r="H848" s="34"/>
      <c r="I848" s="34"/>
      <c r="J848" s="45"/>
      <c r="K848" s="34"/>
      <c r="L848" s="47"/>
      <c r="M848" s="34"/>
      <c r="N848" s="46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</row>
    <row r="849" spans="1:36" ht="15.75" customHeight="1">
      <c r="A849" s="45"/>
      <c r="B849" s="46"/>
      <c r="C849" s="46"/>
      <c r="D849" s="46"/>
      <c r="E849" s="34"/>
      <c r="F849" s="34"/>
      <c r="G849" s="34"/>
      <c r="H849" s="34"/>
      <c r="I849" s="34"/>
      <c r="J849" s="45"/>
      <c r="K849" s="34"/>
      <c r="L849" s="47"/>
      <c r="M849" s="34"/>
      <c r="N849" s="46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</row>
    <row r="850" spans="1:36" ht="15.75" customHeight="1">
      <c r="A850" s="45"/>
      <c r="B850" s="46"/>
      <c r="C850" s="46"/>
      <c r="D850" s="46"/>
      <c r="E850" s="34"/>
      <c r="F850" s="34"/>
      <c r="G850" s="34"/>
      <c r="H850" s="34"/>
      <c r="I850" s="34"/>
      <c r="J850" s="45"/>
      <c r="K850" s="34"/>
      <c r="L850" s="47"/>
      <c r="M850" s="34"/>
      <c r="N850" s="46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</row>
    <row r="851" spans="1:36" ht="15.75" customHeight="1">
      <c r="A851" s="45"/>
      <c r="B851" s="46"/>
      <c r="C851" s="46"/>
      <c r="D851" s="46"/>
      <c r="E851" s="34"/>
      <c r="F851" s="34"/>
      <c r="G851" s="34"/>
      <c r="H851" s="34"/>
      <c r="I851" s="34"/>
      <c r="J851" s="45"/>
      <c r="K851" s="34"/>
      <c r="L851" s="47"/>
      <c r="M851" s="34"/>
      <c r="N851" s="46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</row>
    <row r="852" spans="1:36" ht="15.75" customHeight="1">
      <c r="A852" s="45"/>
      <c r="B852" s="46"/>
      <c r="C852" s="46"/>
      <c r="D852" s="46"/>
      <c r="E852" s="34"/>
      <c r="F852" s="34"/>
      <c r="G852" s="34"/>
      <c r="H852" s="34"/>
      <c r="I852" s="34"/>
      <c r="J852" s="45"/>
      <c r="K852" s="34"/>
      <c r="L852" s="47"/>
      <c r="M852" s="34"/>
      <c r="N852" s="46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</row>
    <row r="853" spans="1:36" ht="15.75" customHeight="1">
      <c r="A853" s="45"/>
      <c r="B853" s="46"/>
      <c r="C853" s="46"/>
      <c r="D853" s="46"/>
      <c r="E853" s="34"/>
      <c r="F853" s="34"/>
      <c r="G853" s="34"/>
      <c r="H853" s="34"/>
      <c r="I853" s="34"/>
      <c r="J853" s="45"/>
      <c r="K853" s="34"/>
      <c r="L853" s="47"/>
      <c r="M853" s="34"/>
      <c r="N853" s="46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</row>
    <row r="854" spans="1:36" ht="15.75" customHeight="1">
      <c r="A854" s="45"/>
      <c r="B854" s="46"/>
      <c r="C854" s="46"/>
      <c r="D854" s="46"/>
      <c r="E854" s="34"/>
      <c r="F854" s="34"/>
      <c r="G854" s="34"/>
      <c r="H854" s="34"/>
      <c r="I854" s="34"/>
      <c r="J854" s="45"/>
      <c r="K854" s="34"/>
      <c r="L854" s="47"/>
      <c r="M854" s="34"/>
      <c r="N854" s="46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</row>
    <row r="855" spans="1:36" ht="15.75" customHeight="1">
      <c r="A855" s="45"/>
      <c r="B855" s="46"/>
      <c r="C855" s="46"/>
      <c r="D855" s="46"/>
      <c r="E855" s="34"/>
      <c r="F855" s="34"/>
      <c r="G855" s="34"/>
      <c r="H855" s="34"/>
      <c r="I855" s="34"/>
      <c r="J855" s="45"/>
      <c r="K855" s="34"/>
      <c r="L855" s="47"/>
      <c r="M855" s="34"/>
      <c r="N855" s="46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</row>
    <row r="856" spans="1:36" ht="15.75" customHeight="1">
      <c r="A856" s="45"/>
      <c r="B856" s="46"/>
      <c r="C856" s="46"/>
      <c r="D856" s="46"/>
      <c r="E856" s="34"/>
      <c r="F856" s="34"/>
      <c r="G856" s="34"/>
      <c r="H856" s="34"/>
      <c r="I856" s="34"/>
      <c r="J856" s="45"/>
      <c r="K856" s="34"/>
      <c r="L856" s="47"/>
      <c r="M856" s="34"/>
      <c r="N856" s="46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</row>
    <row r="857" spans="1:36" ht="15.75" customHeight="1">
      <c r="A857" s="45"/>
      <c r="B857" s="46"/>
      <c r="C857" s="46"/>
      <c r="D857" s="46"/>
      <c r="E857" s="34"/>
      <c r="F857" s="34"/>
      <c r="G857" s="34"/>
      <c r="H857" s="34"/>
      <c r="I857" s="34"/>
      <c r="J857" s="45"/>
      <c r="K857" s="34"/>
      <c r="L857" s="47"/>
      <c r="M857" s="34"/>
      <c r="N857" s="46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</row>
    <row r="858" spans="1:36" ht="15.75" customHeight="1">
      <c r="A858" s="45"/>
      <c r="B858" s="46"/>
      <c r="C858" s="46"/>
      <c r="D858" s="46"/>
      <c r="E858" s="34"/>
      <c r="F858" s="34"/>
      <c r="G858" s="34"/>
      <c r="H858" s="34"/>
      <c r="I858" s="34"/>
      <c r="J858" s="45"/>
      <c r="K858" s="34"/>
      <c r="L858" s="47"/>
      <c r="M858" s="34"/>
      <c r="N858" s="46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</row>
    <row r="859" spans="1:36" ht="15.75" customHeight="1">
      <c r="A859" s="45"/>
      <c r="B859" s="46"/>
      <c r="C859" s="46"/>
      <c r="D859" s="46"/>
      <c r="E859" s="34"/>
      <c r="F859" s="34"/>
      <c r="G859" s="34"/>
      <c r="H859" s="34"/>
      <c r="I859" s="34"/>
      <c r="J859" s="45"/>
      <c r="K859" s="34"/>
      <c r="L859" s="47"/>
      <c r="M859" s="34"/>
      <c r="N859" s="46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</row>
    <row r="860" spans="1:36" ht="15.75" customHeight="1">
      <c r="A860" s="45"/>
      <c r="B860" s="46"/>
      <c r="C860" s="46"/>
      <c r="D860" s="46"/>
      <c r="E860" s="34"/>
      <c r="F860" s="34"/>
      <c r="G860" s="34"/>
      <c r="H860" s="34"/>
      <c r="I860" s="34"/>
      <c r="J860" s="45"/>
      <c r="K860" s="34"/>
      <c r="L860" s="47"/>
      <c r="M860" s="34"/>
      <c r="N860" s="46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</row>
    <row r="861" spans="1:36" ht="15.75" customHeight="1">
      <c r="A861" s="45"/>
      <c r="B861" s="46"/>
      <c r="C861" s="46"/>
      <c r="D861" s="46"/>
      <c r="E861" s="34"/>
      <c r="F861" s="34"/>
      <c r="G861" s="34"/>
      <c r="H861" s="34"/>
      <c r="I861" s="34"/>
      <c r="J861" s="45"/>
      <c r="K861" s="34"/>
      <c r="L861" s="47"/>
      <c r="M861" s="34"/>
      <c r="N861" s="46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</row>
    <row r="862" spans="1:36" ht="15.75" customHeight="1">
      <c r="A862" s="45"/>
      <c r="B862" s="46"/>
      <c r="C862" s="46"/>
      <c r="D862" s="46"/>
      <c r="E862" s="34"/>
      <c r="F862" s="34"/>
      <c r="G862" s="34"/>
      <c r="H862" s="34"/>
      <c r="I862" s="34"/>
      <c r="J862" s="45"/>
      <c r="K862" s="34"/>
      <c r="L862" s="47"/>
      <c r="M862" s="34"/>
      <c r="N862" s="46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</row>
    <row r="863" spans="1:36" ht="15.75" customHeight="1">
      <c r="A863" s="45"/>
      <c r="B863" s="46"/>
      <c r="C863" s="46"/>
      <c r="D863" s="46"/>
      <c r="E863" s="34"/>
      <c r="F863" s="34"/>
      <c r="G863" s="34"/>
      <c r="H863" s="34"/>
      <c r="I863" s="34"/>
      <c r="J863" s="45"/>
      <c r="K863" s="34"/>
      <c r="L863" s="47"/>
      <c r="M863" s="34"/>
      <c r="N863" s="46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</row>
    <row r="864" spans="1:36" ht="15.75" customHeight="1">
      <c r="A864" s="45"/>
      <c r="B864" s="46"/>
      <c r="C864" s="46"/>
      <c r="D864" s="46"/>
      <c r="E864" s="34"/>
      <c r="F864" s="34"/>
      <c r="G864" s="34"/>
      <c r="H864" s="34"/>
      <c r="I864" s="34"/>
      <c r="J864" s="45"/>
      <c r="K864" s="34"/>
      <c r="L864" s="47"/>
      <c r="M864" s="34"/>
      <c r="N864" s="46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</row>
    <row r="865" spans="1:36" ht="15.75" customHeight="1">
      <c r="A865" s="45"/>
      <c r="B865" s="46"/>
      <c r="C865" s="46"/>
      <c r="D865" s="46"/>
      <c r="E865" s="34"/>
      <c r="F865" s="34"/>
      <c r="G865" s="34"/>
      <c r="H865" s="34"/>
      <c r="I865" s="34"/>
      <c r="J865" s="45"/>
      <c r="K865" s="34"/>
      <c r="L865" s="47"/>
      <c r="M865" s="34"/>
      <c r="N865" s="46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</row>
    <row r="866" spans="1:36" ht="15.75" customHeight="1">
      <c r="A866" s="45"/>
      <c r="B866" s="46"/>
      <c r="C866" s="46"/>
      <c r="D866" s="46"/>
      <c r="E866" s="34"/>
      <c r="F866" s="34"/>
      <c r="G866" s="34"/>
      <c r="H866" s="34"/>
      <c r="I866" s="34"/>
      <c r="J866" s="45"/>
      <c r="K866" s="34"/>
      <c r="L866" s="47"/>
      <c r="M866" s="34"/>
      <c r="N866" s="46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</row>
    <row r="867" spans="1:36" ht="15.75" customHeight="1">
      <c r="A867" s="45"/>
      <c r="B867" s="46"/>
      <c r="C867" s="46"/>
      <c r="D867" s="46"/>
      <c r="E867" s="34"/>
      <c r="F867" s="34"/>
      <c r="G867" s="34"/>
      <c r="H867" s="34"/>
      <c r="I867" s="34"/>
      <c r="J867" s="45"/>
      <c r="K867" s="34"/>
      <c r="L867" s="47"/>
      <c r="M867" s="34"/>
      <c r="N867" s="46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</row>
    <row r="868" spans="1:36" ht="15.75" customHeight="1">
      <c r="A868" s="45"/>
      <c r="B868" s="46"/>
      <c r="C868" s="46"/>
      <c r="D868" s="46"/>
      <c r="E868" s="34"/>
      <c r="F868" s="34"/>
      <c r="G868" s="34"/>
      <c r="H868" s="34"/>
      <c r="I868" s="34"/>
      <c r="J868" s="45"/>
      <c r="K868" s="34"/>
      <c r="L868" s="47"/>
      <c r="M868" s="34"/>
      <c r="N868" s="46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</row>
    <row r="869" spans="1:36" ht="15.75" customHeight="1">
      <c r="A869" s="45"/>
      <c r="B869" s="46"/>
      <c r="C869" s="46"/>
      <c r="D869" s="46"/>
      <c r="E869" s="34"/>
      <c r="F869" s="34"/>
      <c r="G869" s="34"/>
      <c r="H869" s="34"/>
      <c r="I869" s="34"/>
      <c r="J869" s="45"/>
      <c r="K869" s="34"/>
      <c r="L869" s="47"/>
      <c r="M869" s="34"/>
      <c r="N869" s="46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</row>
    <row r="870" spans="1:36" ht="15.75" customHeight="1">
      <c r="A870" s="45"/>
      <c r="B870" s="46"/>
      <c r="C870" s="46"/>
      <c r="D870" s="46"/>
      <c r="E870" s="34"/>
      <c r="F870" s="34"/>
      <c r="G870" s="34"/>
      <c r="H870" s="34"/>
      <c r="I870" s="34"/>
      <c r="J870" s="45"/>
      <c r="K870" s="34"/>
      <c r="L870" s="47"/>
      <c r="M870" s="34"/>
      <c r="N870" s="46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</row>
    <row r="871" spans="1:36" ht="15.75" customHeight="1">
      <c r="A871" s="45"/>
      <c r="B871" s="46"/>
      <c r="C871" s="46"/>
      <c r="D871" s="46"/>
      <c r="E871" s="34"/>
      <c r="F871" s="34"/>
      <c r="G871" s="34"/>
      <c r="H871" s="34"/>
      <c r="I871" s="34"/>
      <c r="J871" s="45"/>
      <c r="K871" s="34"/>
      <c r="L871" s="47"/>
      <c r="M871" s="34"/>
      <c r="N871" s="46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</row>
    <row r="872" spans="1:36" ht="15.75" customHeight="1">
      <c r="A872" s="45"/>
      <c r="B872" s="46"/>
      <c r="C872" s="46"/>
      <c r="D872" s="46"/>
      <c r="E872" s="34"/>
      <c r="F872" s="34"/>
      <c r="G872" s="34"/>
      <c r="H872" s="34"/>
      <c r="I872" s="34"/>
      <c r="J872" s="45"/>
      <c r="K872" s="34"/>
      <c r="L872" s="47"/>
      <c r="M872" s="34"/>
      <c r="N872" s="46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</row>
    <row r="873" spans="1:36" ht="15.75" customHeight="1">
      <c r="A873" s="45"/>
      <c r="B873" s="46"/>
      <c r="C873" s="46"/>
      <c r="D873" s="46"/>
      <c r="E873" s="34"/>
      <c r="F873" s="34"/>
      <c r="G873" s="34"/>
      <c r="H873" s="34"/>
      <c r="I873" s="34"/>
      <c r="J873" s="45"/>
      <c r="K873" s="34"/>
      <c r="L873" s="47"/>
      <c r="M873" s="34"/>
      <c r="N873" s="46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</row>
    <row r="874" spans="1:36" ht="15.75" customHeight="1">
      <c r="A874" s="45"/>
      <c r="B874" s="46"/>
      <c r="C874" s="46"/>
      <c r="D874" s="46"/>
      <c r="E874" s="34"/>
      <c r="F874" s="34"/>
      <c r="G874" s="34"/>
      <c r="H874" s="34"/>
      <c r="I874" s="34"/>
      <c r="J874" s="45"/>
      <c r="K874" s="34"/>
      <c r="L874" s="47"/>
      <c r="M874" s="34"/>
      <c r="N874" s="46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</row>
    <row r="875" spans="1:36" ht="15.75" customHeight="1">
      <c r="A875" s="45"/>
      <c r="B875" s="46"/>
      <c r="C875" s="46"/>
      <c r="D875" s="46"/>
      <c r="E875" s="34"/>
      <c r="F875" s="34"/>
      <c r="G875" s="34"/>
      <c r="H875" s="34"/>
      <c r="I875" s="34"/>
      <c r="J875" s="45"/>
      <c r="K875" s="34"/>
      <c r="L875" s="47"/>
      <c r="M875" s="34"/>
      <c r="N875" s="46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</row>
    <row r="876" spans="1:36" ht="15.75" customHeight="1">
      <c r="A876" s="45"/>
      <c r="B876" s="46"/>
      <c r="C876" s="46"/>
      <c r="D876" s="46"/>
      <c r="E876" s="34"/>
      <c r="F876" s="34"/>
      <c r="G876" s="34"/>
      <c r="H876" s="34"/>
      <c r="I876" s="34"/>
      <c r="J876" s="45"/>
      <c r="K876" s="34"/>
      <c r="L876" s="47"/>
      <c r="M876" s="34"/>
      <c r="N876" s="46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</row>
    <row r="877" spans="1:36" ht="15.75" customHeight="1">
      <c r="A877" s="45"/>
      <c r="B877" s="46"/>
      <c r="C877" s="46"/>
      <c r="D877" s="46"/>
      <c r="E877" s="34"/>
      <c r="F877" s="34"/>
      <c r="G877" s="34"/>
      <c r="H877" s="34"/>
      <c r="I877" s="34"/>
      <c r="J877" s="45"/>
      <c r="K877" s="34"/>
      <c r="L877" s="47"/>
      <c r="M877" s="34"/>
      <c r="N877" s="46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</row>
    <row r="878" spans="1:36" ht="15.75" customHeight="1">
      <c r="A878" s="45"/>
      <c r="B878" s="46"/>
      <c r="C878" s="46"/>
      <c r="D878" s="46"/>
      <c r="E878" s="34"/>
      <c r="F878" s="34"/>
      <c r="G878" s="34"/>
      <c r="H878" s="34"/>
      <c r="I878" s="34"/>
      <c r="J878" s="45"/>
      <c r="K878" s="34"/>
      <c r="L878" s="47"/>
      <c r="M878" s="34"/>
      <c r="N878" s="46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</row>
    <row r="879" spans="1:36" ht="15.75" customHeight="1">
      <c r="A879" s="45"/>
      <c r="B879" s="46"/>
      <c r="C879" s="46"/>
      <c r="D879" s="46"/>
      <c r="E879" s="34"/>
      <c r="F879" s="34"/>
      <c r="G879" s="34"/>
      <c r="H879" s="34"/>
      <c r="I879" s="34"/>
      <c r="J879" s="45"/>
      <c r="K879" s="34"/>
      <c r="L879" s="47"/>
      <c r="M879" s="34"/>
      <c r="N879" s="46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</row>
    <row r="880" spans="1:36" ht="15.75" customHeight="1">
      <c r="A880" s="45"/>
      <c r="B880" s="46"/>
      <c r="C880" s="46"/>
      <c r="D880" s="46"/>
      <c r="E880" s="34"/>
      <c r="F880" s="34"/>
      <c r="G880" s="34"/>
      <c r="H880" s="34"/>
      <c r="I880" s="34"/>
      <c r="J880" s="45"/>
      <c r="K880" s="34"/>
      <c r="L880" s="47"/>
      <c r="M880" s="34"/>
      <c r="N880" s="46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</row>
    <row r="881" spans="1:36" ht="15.75" customHeight="1">
      <c r="A881" s="45"/>
      <c r="B881" s="46"/>
      <c r="C881" s="46"/>
      <c r="D881" s="46"/>
      <c r="E881" s="34"/>
      <c r="F881" s="34"/>
      <c r="G881" s="34"/>
      <c r="H881" s="34"/>
      <c r="I881" s="34"/>
      <c r="J881" s="45"/>
      <c r="K881" s="34"/>
      <c r="L881" s="47"/>
      <c r="M881" s="34"/>
      <c r="N881" s="46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</row>
    <row r="882" spans="1:36" ht="15.75" customHeight="1">
      <c r="A882" s="45"/>
      <c r="B882" s="46"/>
      <c r="C882" s="46"/>
      <c r="D882" s="46"/>
      <c r="E882" s="34"/>
      <c r="F882" s="34"/>
      <c r="G882" s="34"/>
      <c r="H882" s="34"/>
      <c r="I882" s="34"/>
      <c r="J882" s="45"/>
      <c r="K882" s="34"/>
      <c r="L882" s="47"/>
      <c r="M882" s="34"/>
      <c r="N882" s="46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</row>
    <row r="883" spans="1:36" ht="15.75" customHeight="1">
      <c r="A883" s="45"/>
      <c r="B883" s="46"/>
      <c r="C883" s="46"/>
      <c r="D883" s="46"/>
      <c r="E883" s="34"/>
      <c r="F883" s="34"/>
      <c r="G883" s="34"/>
      <c r="H883" s="34"/>
      <c r="I883" s="34"/>
      <c r="J883" s="45"/>
      <c r="K883" s="34"/>
      <c r="L883" s="47"/>
      <c r="M883" s="34"/>
      <c r="N883" s="46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</row>
    <row r="884" spans="1:36" ht="15.75" customHeight="1">
      <c r="A884" s="45"/>
      <c r="B884" s="46"/>
      <c r="C884" s="46"/>
      <c r="D884" s="46"/>
      <c r="E884" s="34"/>
      <c r="F884" s="34"/>
      <c r="G884" s="34"/>
      <c r="H884" s="34"/>
      <c r="I884" s="34"/>
      <c r="J884" s="45"/>
      <c r="K884" s="34"/>
      <c r="L884" s="47"/>
      <c r="M884" s="34"/>
      <c r="N884" s="46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</row>
    <row r="885" spans="1:36" ht="15.75" customHeight="1">
      <c r="A885" s="45"/>
      <c r="B885" s="46"/>
      <c r="C885" s="46"/>
      <c r="D885" s="46"/>
      <c r="E885" s="34"/>
      <c r="F885" s="34"/>
      <c r="G885" s="34"/>
      <c r="H885" s="34"/>
      <c r="I885" s="34"/>
      <c r="J885" s="45"/>
      <c r="K885" s="34"/>
      <c r="L885" s="47"/>
      <c r="M885" s="34"/>
      <c r="N885" s="46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</row>
    <row r="886" spans="1:36" ht="15.75" customHeight="1">
      <c r="A886" s="45"/>
      <c r="B886" s="46"/>
      <c r="C886" s="46"/>
      <c r="D886" s="46"/>
      <c r="E886" s="34"/>
      <c r="F886" s="34"/>
      <c r="G886" s="34"/>
      <c r="H886" s="34"/>
      <c r="I886" s="34"/>
      <c r="J886" s="45"/>
      <c r="K886" s="34"/>
      <c r="L886" s="47"/>
      <c r="M886" s="34"/>
      <c r="N886" s="46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</row>
    <row r="887" spans="1:36" ht="15.75" customHeight="1">
      <c r="A887" s="45"/>
      <c r="B887" s="46"/>
      <c r="C887" s="46"/>
      <c r="D887" s="46"/>
      <c r="E887" s="34"/>
      <c r="F887" s="34"/>
      <c r="G887" s="34"/>
      <c r="H887" s="34"/>
      <c r="I887" s="34"/>
      <c r="J887" s="45"/>
      <c r="K887" s="34"/>
      <c r="L887" s="47"/>
      <c r="M887" s="34"/>
      <c r="N887" s="46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</row>
    <row r="888" spans="1:36" ht="15.75" customHeight="1">
      <c r="A888" s="45"/>
      <c r="B888" s="46"/>
      <c r="C888" s="46"/>
      <c r="D888" s="46"/>
      <c r="E888" s="34"/>
      <c r="F888" s="34"/>
      <c r="G888" s="34"/>
      <c r="H888" s="34"/>
      <c r="I888" s="34"/>
      <c r="J888" s="45"/>
      <c r="K888" s="34"/>
      <c r="L888" s="47"/>
      <c r="M888" s="34"/>
      <c r="N888" s="46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</row>
    <row r="889" spans="1:36" ht="15.75" customHeight="1">
      <c r="A889" s="45"/>
      <c r="B889" s="46"/>
      <c r="C889" s="46"/>
      <c r="D889" s="46"/>
      <c r="E889" s="34"/>
      <c r="F889" s="34"/>
      <c r="G889" s="34"/>
      <c r="H889" s="34"/>
      <c r="I889" s="34"/>
      <c r="J889" s="45"/>
      <c r="K889" s="34"/>
      <c r="L889" s="47"/>
      <c r="M889" s="34"/>
      <c r="N889" s="46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</row>
    <row r="890" spans="1:36" ht="15.75" customHeight="1">
      <c r="A890" s="45"/>
      <c r="B890" s="46"/>
      <c r="C890" s="46"/>
      <c r="D890" s="46"/>
      <c r="E890" s="34"/>
      <c r="F890" s="34"/>
      <c r="G890" s="34"/>
      <c r="H890" s="34"/>
      <c r="I890" s="34"/>
      <c r="J890" s="45"/>
      <c r="K890" s="34"/>
      <c r="L890" s="47"/>
      <c r="M890" s="34"/>
      <c r="N890" s="46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</row>
    <row r="891" spans="1:36" ht="15.75" customHeight="1">
      <c r="A891" s="45"/>
      <c r="B891" s="46"/>
      <c r="C891" s="46"/>
      <c r="D891" s="46"/>
      <c r="E891" s="34"/>
      <c r="F891" s="34"/>
      <c r="G891" s="34"/>
      <c r="H891" s="34"/>
      <c r="I891" s="34"/>
      <c r="J891" s="45"/>
      <c r="K891" s="34"/>
      <c r="L891" s="47"/>
      <c r="M891" s="34"/>
      <c r="N891" s="46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</row>
    <row r="892" spans="1:36" ht="15.75" customHeight="1">
      <c r="A892" s="45"/>
      <c r="B892" s="46"/>
      <c r="C892" s="46"/>
      <c r="D892" s="46"/>
      <c r="E892" s="34"/>
      <c r="F892" s="34"/>
      <c r="G892" s="34"/>
      <c r="H892" s="34"/>
      <c r="I892" s="34"/>
      <c r="J892" s="45"/>
      <c r="K892" s="34"/>
      <c r="L892" s="47"/>
      <c r="M892" s="34"/>
      <c r="N892" s="46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</row>
    <row r="893" spans="1:36" ht="15.75" customHeight="1">
      <c r="A893" s="45"/>
      <c r="B893" s="46"/>
      <c r="C893" s="46"/>
      <c r="D893" s="46"/>
      <c r="E893" s="34"/>
      <c r="F893" s="34"/>
      <c r="G893" s="34"/>
      <c r="H893" s="34"/>
      <c r="I893" s="34"/>
      <c r="J893" s="45"/>
      <c r="K893" s="34"/>
      <c r="L893" s="47"/>
      <c r="M893" s="34"/>
      <c r="N893" s="46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</row>
    <row r="894" spans="1:36" ht="15.75" customHeight="1">
      <c r="A894" s="45"/>
      <c r="B894" s="46"/>
      <c r="C894" s="46"/>
      <c r="D894" s="46"/>
      <c r="E894" s="34"/>
      <c r="F894" s="34"/>
      <c r="G894" s="34"/>
      <c r="H894" s="34"/>
      <c r="I894" s="34"/>
      <c r="J894" s="45"/>
      <c r="K894" s="34"/>
      <c r="L894" s="47"/>
      <c r="M894" s="34"/>
      <c r="N894" s="46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</row>
    <row r="895" spans="1:36" ht="15.75" customHeight="1">
      <c r="A895" s="45"/>
      <c r="B895" s="46"/>
      <c r="C895" s="46"/>
      <c r="D895" s="46"/>
      <c r="E895" s="34"/>
      <c r="F895" s="34"/>
      <c r="G895" s="34"/>
      <c r="H895" s="34"/>
      <c r="I895" s="34"/>
      <c r="J895" s="45"/>
      <c r="K895" s="34"/>
      <c r="L895" s="47"/>
      <c r="M895" s="34"/>
      <c r="N895" s="46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</row>
    <row r="896" spans="1:36" ht="15.75" customHeight="1">
      <c r="A896" s="45"/>
      <c r="B896" s="46"/>
      <c r="C896" s="46"/>
      <c r="D896" s="46"/>
      <c r="E896" s="34"/>
      <c r="F896" s="34"/>
      <c r="G896" s="34"/>
      <c r="H896" s="34"/>
      <c r="I896" s="34"/>
      <c r="J896" s="45"/>
      <c r="K896" s="34"/>
      <c r="L896" s="47"/>
      <c r="M896" s="34"/>
      <c r="N896" s="46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</row>
    <row r="897" spans="1:36" ht="15.75" customHeight="1">
      <c r="A897" s="45"/>
      <c r="B897" s="46"/>
      <c r="C897" s="46"/>
      <c r="D897" s="46"/>
      <c r="E897" s="34"/>
      <c r="F897" s="34"/>
      <c r="G897" s="34"/>
      <c r="H897" s="34"/>
      <c r="I897" s="34"/>
      <c r="J897" s="45"/>
      <c r="K897" s="34"/>
      <c r="L897" s="47"/>
      <c r="M897" s="34"/>
      <c r="N897" s="46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</row>
    <row r="898" spans="1:36" ht="15.75" customHeight="1">
      <c r="A898" s="45"/>
      <c r="B898" s="46"/>
      <c r="C898" s="46"/>
      <c r="D898" s="46"/>
      <c r="E898" s="34"/>
      <c r="F898" s="34"/>
      <c r="G898" s="34"/>
      <c r="H898" s="34"/>
      <c r="I898" s="34"/>
      <c r="J898" s="45"/>
      <c r="K898" s="34"/>
      <c r="L898" s="47"/>
      <c r="M898" s="34"/>
      <c r="N898" s="46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</row>
    <row r="899" spans="1:36" ht="15.75" customHeight="1">
      <c r="A899" s="45"/>
      <c r="B899" s="46"/>
      <c r="C899" s="46"/>
      <c r="D899" s="46"/>
      <c r="E899" s="34"/>
      <c r="F899" s="34"/>
      <c r="G899" s="34"/>
      <c r="H899" s="34"/>
      <c r="I899" s="34"/>
      <c r="J899" s="45"/>
      <c r="K899" s="34"/>
      <c r="L899" s="47"/>
      <c r="M899" s="34"/>
      <c r="N899" s="46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</row>
    <row r="900" spans="1:36" ht="15.75" customHeight="1">
      <c r="A900" s="45"/>
      <c r="B900" s="46"/>
      <c r="C900" s="46"/>
      <c r="D900" s="46"/>
      <c r="E900" s="34"/>
      <c r="F900" s="34"/>
      <c r="G900" s="34"/>
      <c r="H900" s="34"/>
      <c r="I900" s="34"/>
      <c r="J900" s="45"/>
      <c r="K900" s="34"/>
      <c r="L900" s="47"/>
      <c r="M900" s="34"/>
      <c r="N900" s="46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</row>
    <row r="901" spans="1:36" ht="15.75" customHeight="1">
      <c r="A901" s="45"/>
      <c r="B901" s="46"/>
      <c r="C901" s="46"/>
      <c r="D901" s="46"/>
      <c r="E901" s="34"/>
      <c r="F901" s="34"/>
      <c r="G901" s="34"/>
      <c r="H901" s="34"/>
      <c r="I901" s="34"/>
      <c r="J901" s="45"/>
      <c r="K901" s="34"/>
      <c r="L901" s="47"/>
      <c r="M901" s="34"/>
      <c r="N901" s="46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</row>
    <row r="902" spans="1:36" ht="15.75" customHeight="1">
      <c r="A902" s="45"/>
      <c r="B902" s="46"/>
      <c r="C902" s="46"/>
      <c r="D902" s="46"/>
      <c r="E902" s="34"/>
      <c r="F902" s="34"/>
      <c r="G902" s="34"/>
      <c r="H902" s="34"/>
      <c r="I902" s="34"/>
      <c r="J902" s="45"/>
      <c r="K902" s="34"/>
      <c r="L902" s="47"/>
      <c r="M902" s="34"/>
      <c r="N902" s="46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</row>
    <row r="903" spans="1:36" ht="15.75" customHeight="1">
      <c r="A903" s="45"/>
      <c r="B903" s="46"/>
      <c r="C903" s="46"/>
      <c r="D903" s="46"/>
      <c r="E903" s="34"/>
      <c r="F903" s="34"/>
      <c r="G903" s="34"/>
      <c r="H903" s="34"/>
      <c r="I903" s="34"/>
      <c r="J903" s="45"/>
      <c r="K903" s="34"/>
      <c r="L903" s="47"/>
      <c r="M903" s="34"/>
      <c r="N903" s="46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</row>
    <row r="904" spans="1:36" ht="15.75" customHeight="1">
      <c r="A904" s="45"/>
      <c r="B904" s="46"/>
      <c r="C904" s="46"/>
      <c r="D904" s="46"/>
      <c r="E904" s="34"/>
      <c r="F904" s="34"/>
      <c r="G904" s="34"/>
      <c r="H904" s="34"/>
      <c r="I904" s="34"/>
      <c r="J904" s="45"/>
      <c r="K904" s="34"/>
      <c r="L904" s="47"/>
      <c r="M904" s="34"/>
      <c r="N904" s="46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</row>
    <row r="905" spans="1:36" ht="15.75" customHeight="1">
      <c r="A905" s="45"/>
      <c r="B905" s="46"/>
      <c r="C905" s="46"/>
      <c r="D905" s="46"/>
      <c r="E905" s="34"/>
      <c r="F905" s="34"/>
      <c r="G905" s="34"/>
      <c r="H905" s="34"/>
      <c r="I905" s="34"/>
      <c r="J905" s="45"/>
      <c r="K905" s="34"/>
      <c r="L905" s="47"/>
      <c r="M905" s="34"/>
      <c r="N905" s="46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</row>
    <row r="906" spans="1:36" ht="15.75" customHeight="1">
      <c r="A906" s="45"/>
      <c r="B906" s="46"/>
      <c r="C906" s="46"/>
      <c r="D906" s="46"/>
      <c r="E906" s="34"/>
      <c r="F906" s="34"/>
      <c r="G906" s="34"/>
      <c r="H906" s="34"/>
      <c r="I906" s="34"/>
      <c r="J906" s="45"/>
      <c r="K906" s="34"/>
      <c r="L906" s="47"/>
      <c r="M906" s="34"/>
      <c r="N906" s="46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</row>
    <row r="907" spans="1:36" ht="15.75" customHeight="1">
      <c r="A907" s="45"/>
      <c r="B907" s="46"/>
      <c r="C907" s="46"/>
      <c r="D907" s="46"/>
      <c r="E907" s="34"/>
      <c r="F907" s="34"/>
      <c r="G907" s="34"/>
      <c r="H907" s="34"/>
      <c r="I907" s="34"/>
      <c r="J907" s="45"/>
      <c r="K907" s="34"/>
      <c r="L907" s="47"/>
      <c r="M907" s="34"/>
      <c r="N907" s="46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</row>
    <row r="908" spans="1:36" ht="15.75" customHeight="1">
      <c r="A908" s="45"/>
      <c r="B908" s="46"/>
      <c r="C908" s="46"/>
      <c r="D908" s="46"/>
      <c r="E908" s="34"/>
      <c r="F908" s="34"/>
      <c r="G908" s="34"/>
      <c r="H908" s="34"/>
      <c r="I908" s="34"/>
      <c r="J908" s="45"/>
      <c r="K908" s="34"/>
      <c r="L908" s="47"/>
      <c r="M908" s="34"/>
      <c r="N908" s="46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</row>
    <row r="909" spans="1:36" ht="15.75" customHeight="1">
      <c r="A909" s="45"/>
      <c r="B909" s="46"/>
      <c r="C909" s="46"/>
      <c r="D909" s="46"/>
      <c r="E909" s="34"/>
      <c r="F909" s="34"/>
      <c r="G909" s="34"/>
      <c r="H909" s="34"/>
      <c r="I909" s="34"/>
      <c r="J909" s="45"/>
      <c r="K909" s="34"/>
      <c r="L909" s="47"/>
      <c r="M909" s="34"/>
      <c r="N909" s="46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</row>
    <row r="910" spans="1:36" ht="15.75" customHeight="1">
      <c r="A910" s="45"/>
      <c r="B910" s="46"/>
      <c r="C910" s="46"/>
      <c r="D910" s="46"/>
      <c r="E910" s="34"/>
      <c r="F910" s="34"/>
      <c r="G910" s="34"/>
      <c r="H910" s="34"/>
      <c r="I910" s="34"/>
      <c r="J910" s="45"/>
      <c r="K910" s="34"/>
      <c r="L910" s="47"/>
      <c r="M910" s="34"/>
      <c r="N910" s="46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</row>
    <row r="911" spans="1:36" ht="15.75" customHeight="1">
      <c r="A911" s="45"/>
      <c r="B911" s="46"/>
      <c r="C911" s="46"/>
      <c r="D911" s="46"/>
      <c r="E911" s="34"/>
      <c r="F911" s="34"/>
      <c r="G911" s="34"/>
      <c r="H911" s="34"/>
      <c r="I911" s="34"/>
      <c r="J911" s="45"/>
      <c r="K911" s="34"/>
      <c r="L911" s="47"/>
      <c r="M911" s="34"/>
      <c r="N911" s="46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</row>
    <row r="912" spans="1:36" ht="15.75" customHeight="1">
      <c r="A912" s="45"/>
      <c r="B912" s="46"/>
      <c r="C912" s="46"/>
      <c r="D912" s="46"/>
      <c r="E912" s="34"/>
      <c r="F912" s="34"/>
      <c r="G912" s="34"/>
      <c r="H912" s="34"/>
      <c r="I912" s="34"/>
      <c r="J912" s="45"/>
      <c r="K912" s="34"/>
      <c r="L912" s="47"/>
      <c r="M912" s="34"/>
      <c r="N912" s="46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</row>
    <row r="913" spans="1:36" ht="15.75" customHeight="1">
      <c r="A913" s="45"/>
      <c r="B913" s="46"/>
      <c r="C913" s="46"/>
      <c r="D913" s="46"/>
      <c r="E913" s="34"/>
      <c r="F913" s="34"/>
      <c r="G913" s="34"/>
      <c r="H913" s="34"/>
      <c r="I913" s="34"/>
      <c r="J913" s="45"/>
      <c r="K913" s="34"/>
      <c r="L913" s="47"/>
      <c r="M913" s="34"/>
      <c r="N913" s="46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</row>
    <row r="914" spans="1:36" ht="15.75" customHeight="1">
      <c r="A914" s="45"/>
      <c r="B914" s="46"/>
      <c r="C914" s="46"/>
      <c r="D914" s="46"/>
      <c r="E914" s="34"/>
      <c r="F914" s="34"/>
      <c r="G914" s="34"/>
      <c r="H914" s="34"/>
      <c r="I914" s="34"/>
      <c r="J914" s="45"/>
      <c r="K914" s="34"/>
      <c r="L914" s="47"/>
      <c r="M914" s="34"/>
      <c r="N914" s="46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</row>
    <row r="915" spans="1:36" ht="15.75" customHeight="1">
      <c r="A915" s="45"/>
      <c r="B915" s="46"/>
      <c r="C915" s="46"/>
      <c r="D915" s="46"/>
      <c r="E915" s="34"/>
      <c r="F915" s="34"/>
      <c r="G915" s="34"/>
      <c r="H915" s="34"/>
      <c r="I915" s="34"/>
      <c r="J915" s="45"/>
      <c r="K915" s="34"/>
      <c r="L915" s="47"/>
      <c r="M915" s="34"/>
      <c r="N915" s="46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</row>
    <row r="916" spans="1:36" ht="15.75" customHeight="1">
      <c r="A916" s="45"/>
      <c r="B916" s="46"/>
      <c r="C916" s="46"/>
      <c r="D916" s="46"/>
      <c r="E916" s="34"/>
      <c r="F916" s="34"/>
      <c r="G916" s="34"/>
      <c r="H916" s="34"/>
      <c r="I916" s="34"/>
      <c r="J916" s="45"/>
      <c r="K916" s="34"/>
      <c r="L916" s="47"/>
      <c r="M916" s="34"/>
      <c r="N916" s="46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</row>
    <row r="917" spans="1:36" ht="15.75" customHeight="1">
      <c r="A917" s="45"/>
      <c r="B917" s="46"/>
      <c r="C917" s="46"/>
      <c r="D917" s="46"/>
      <c r="E917" s="34"/>
      <c r="F917" s="34"/>
      <c r="G917" s="34"/>
      <c r="H917" s="34"/>
      <c r="I917" s="34"/>
      <c r="J917" s="45"/>
      <c r="K917" s="34"/>
      <c r="L917" s="47"/>
      <c r="M917" s="34"/>
      <c r="N917" s="46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</row>
    <row r="918" spans="1:36" ht="15.75" customHeight="1">
      <c r="A918" s="45"/>
      <c r="B918" s="46"/>
      <c r="C918" s="46"/>
      <c r="D918" s="46"/>
      <c r="E918" s="34"/>
      <c r="F918" s="34"/>
      <c r="G918" s="34"/>
      <c r="H918" s="34"/>
      <c r="I918" s="34"/>
      <c r="J918" s="45"/>
      <c r="K918" s="34"/>
      <c r="L918" s="47"/>
      <c r="M918" s="34"/>
      <c r="N918" s="46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</row>
    <row r="919" spans="1:36" ht="15.75" customHeight="1">
      <c r="A919" s="45"/>
      <c r="B919" s="46"/>
      <c r="C919" s="46"/>
      <c r="D919" s="46"/>
      <c r="E919" s="34"/>
      <c r="F919" s="34"/>
      <c r="G919" s="34"/>
      <c r="H919" s="34"/>
      <c r="I919" s="34"/>
      <c r="J919" s="45"/>
      <c r="K919" s="34"/>
      <c r="L919" s="47"/>
      <c r="M919" s="34"/>
      <c r="N919" s="46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</row>
    <row r="920" spans="1:36" ht="15.75" customHeight="1">
      <c r="A920" s="45"/>
      <c r="B920" s="46"/>
      <c r="C920" s="46"/>
      <c r="D920" s="46"/>
      <c r="E920" s="34"/>
      <c r="F920" s="34"/>
      <c r="G920" s="34"/>
      <c r="H920" s="34"/>
      <c r="I920" s="34"/>
      <c r="J920" s="45"/>
      <c r="K920" s="34"/>
      <c r="L920" s="47"/>
      <c r="M920" s="34"/>
      <c r="N920" s="46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</row>
    <row r="921" spans="1:36" ht="15.75" customHeight="1">
      <c r="A921" s="45"/>
      <c r="B921" s="46"/>
      <c r="C921" s="46"/>
      <c r="D921" s="46"/>
      <c r="E921" s="34"/>
      <c r="F921" s="34"/>
      <c r="G921" s="34"/>
      <c r="H921" s="34"/>
      <c r="I921" s="34"/>
      <c r="J921" s="45"/>
      <c r="K921" s="34"/>
      <c r="L921" s="47"/>
      <c r="M921" s="34"/>
      <c r="N921" s="46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</row>
    <row r="922" spans="1:36" ht="15.75" customHeight="1">
      <c r="A922" s="45"/>
      <c r="B922" s="46"/>
      <c r="C922" s="46"/>
      <c r="D922" s="46"/>
      <c r="E922" s="34"/>
      <c r="F922" s="34"/>
      <c r="G922" s="34"/>
      <c r="H922" s="34"/>
      <c r="I922" s="34"/>
      <c r="J922" s="45"/>
      <c r="K922" s="34"/>
      <c r="L922" s="47"/>
      <c r="M922" s="34"/>
      <c r="N922" s="46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</row>
    <row r="923" spans="1:36" ht="15.75" customHeight="1">
      <c r="A923" s="45"/>
      <c r="B923" s="46"/>
      <c r="C923" s="46"/>
      <c r="D923" s="46"/>
      <c r="E923" s="34"/>
      <c r="F923" s="34"/>
      <c r="G923" s="34"/>
      <c r="H923" s="34"/>
      <c r="I923" s="34"/>
      <c r="J923" s="45"/>
      <c r="K923" s="34"/>
      <c r="L923" s="47"/>
      <c r="M923" s="34"/>
      <c r="N923" s="46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</row>
    <row r="924" spans="1:36" ht="15.75" customHeight="1">
      <c r="A924" s="45"/>
      <c r="B924" s="46"/>
      <c r="C924" s="46"/>
      <c r="D924" s="46"/>
      <c r="E924" s="34"/>
      <c r="F924" s="34"/>
      <c r="G924" s="34"/>
      <c r="H924" s="34"/>
      <c r="I924" s="34"/>
      <c r="J924" s="45"/>
      <c r="K924" s="34"/>
      <c r="L924" s="47"/>
      <c r="M924" s="34"/>
      <c r="N924" s="46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</row>
    <row r="925" spans="1:36" ht="15.75" customHeight="1">
      <c r="A925" s="45"/>
      <c r="B925" s="46"/>
      <c r="C925" s="46"/>
      <c r="D925" s="46"/>
      <c r="E925" s="34"/>
      <c r="F925" s="34"/>
      <c r="G925" s="34"/>
      <c r="H925" s="34"/>
      <c r="I925" s="34"/>
      <c r="J925" s="45"/>
      <c r="K925" s="34"/>
      <c r="L925" s="47"/>
      <c r="M925" s="34"/>
      <c r="N925" s="46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</row>
    <row r="926" spans="1:36" ht="15.75" customHeight="1">
      <c r="A926" s="45"/>
      <c r="B926" s="46"/>
      <c r="C926" s="46"/>
      <c r="D926" s="46"/>
      <c r="E926" s="34"/>
      <c r="F926" s="34"/>
      <c r="G926" s="34"/>
      <c r="H926" s="34"/>
      <c r="I926" s="34"/>
      <c r="J926" s="45"/>
      <c r="K926" s="34"/>
      <c r="L926" s="47"/>
      <c r="M926" s="34"/>
      <c r="N926" s="46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</row>
    <row r="927" spans="1:36" ht="15.75" customHeight="1">
      <c r="A927" s="45"/>
      <c r="B927" s="46"/>
      <c r="C927" s="46"/>
      <c r="D927" s="46"/>
      <c r="E927" s="34"/>
      <c r="F927" s="34"/>
      <c r="G927" s="34"/>
      <c r="H927" s="34"/>
      <c r="I927" s="34"/>
      <c r="J927" s="45"/>
      <c r="K927" s="34"/>
      <c r="L927" s="47"/>
      <c r="M927" s="34"/>
      <c r="N927" s="46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</row>
    <row r="928" spans="1:36" ht="15.75" customHeight="1">
      <c r="A928" s="45"/>
      <c r="B928" s="46"/>
      <c r="C928" s="46"/>
      <c r="D928" s="46"/>
      <c r="E928" s="34"/>
      <c r="F928" s="34"/>
      <c r="G928" s="34"/>
      <c r="H928" s="34"/>
      <c r="I928" s="34"/>
      <c r="J928" s="45"/>
      <c r="K928" s="34"/>
      <c r="L928" s="47"/>
      <c r="M928" s="34"/>
      <c r="N928" s="46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</row>
    <row r="929" spans="1:36" ht="15.75" customHeight="1">
      <c r="A929" s="45"/>
      <c r="B929" s="46"/>
      <c r="C929" s="46"/>
      <c r="D929" s="46"/>
      <c r="E929" s="34"/>
      <c r="F929" s="34"/>
      <c r="G929" s="34"/>
      <c r="H929" s="34"/>
      <c r="I929" s="34"/>
      <c r="J929" s="45"/>
      <c r="K929" s="34"/>
      <c r="L929" s="47"/>
      <c r="M929" s="34"/>
      <c r="N929" s="46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</row>
    <row r="930" spans="1:36" ht="15.75" customHeight="1">
      <c r="A930" s="45"/>
      <c r="B930" s="46"/>
      <c r="C930" s="46"/>
      <c r="D930" s="46"/>
      <c r="E930" s="34"/>
      <c r="F930" s="34"/>
      <c r="G930" s="34"/>
      <c r="H930" s="34"/>
      <c r="I930" s="34"/>
      <c r="J930" s="45"/>
      <c r="K930" s="34"/>
      <c r="L930" s="47"/>
      <c r="M930" s="34"/>
      <c r="N930" s="46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</row>
    <row r="931" spans="1:36" ht="15.75" customHeight="1">
      <c r="A931" s="45"/>
      <c r="B931" s="46"/>
      <c r="C931" s="46"/>
      <c r="D931" s="46"/>
      <c r="E931" s="34"/>
      <c r="F931" s="34"/>
      <c r="G931" s="34"/>
      <c r="H931" s="34"/>
      <c r="I931" s="34"/>
      <c r="J931" s="45"/>
      <c r="K931" s="34"/>
      <c r="L931" s="47"/>
      <c r="M931" s="34"/>
      <c r="N931" s="46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</row>
    <row r="932" spans="1:36" ht="15.75" customHeight="1">
      <c r="A932" s="45"/>
      <c r="B932" s="46"/>
      <c r="C932" s="46"/>
      <c r="D932" s="46"/>
      <c r="E932" s="34"/>
      <c r="F932" s="34"/>
      <c r="G932" s="34"/>
      <c r="H932" s="34"/>
      <c r="I932" s="34"/>
      <c r="J932" s="45"/>
      <c r="K932" s="34"/>
      <c r="L932" s="47"/>
      <c r="M932" s="34"/>
      <c r="N932" s="46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</row>
    <row r="933" spans="1:36" ht="15.75" customHeight="1">
      <c r="A933" s="45"/>
      <c r="B933" s="46"/>
      <c r="C933" s="46"/>
      <c r="D933" s="46"/>
      <c r="E933" s="34"/>
      <c r="F933" s="34"/>
      <c r="G933" s="34"/>
      <c r="H933" s="34"/>
      <c r="I933" s="34"/>
      <c r="J933" s="45"/>
      <c r="K933" s="34"/>
      <c r="L933" s="47"/>
      <c r="M933" s="34"/>
      <c r="N933" s="46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</row>
    <row r="934" spans="1:36" ht="15.75" customHeight="1">
      <c r="A934" s="45"/>
      <c r="B934" s="46"/>
      <c r="C934" s="46"/>
      <c r="D934" s="46"/>
      <c r="E934" s="34"/>
      <c r="F934" s="34"/>
      <c r="G934" s="34"/>
      <c r="H934" s="34"/>
      <c r="I934" s="34"/>
      <c r="J934" s="45"/>
      <c r="K934" s="34"/>
      <c r="L934" s="47"/>
      <c r="M934" s="34"/>
      <c r="N934" s="46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</row>
    <row r="935" spans="1:36" ht="15.75" customHeight="1">
      <c r="A935" s="45"/>
      <c r="B935" s="46"/>
      <c r="C935" s="46"/>
      <c r="D935" s="46"/>
      <c r="E935" s="34"/>
      <c r="F935" s="34"/>
      <c r="G935" s="34"/>
      <c r="H935" s="34"/>
      <c r="I935" s="34"/>
      <c r="J935" s="45"/>
      <c r="K935" s="34"/>
      <c r="L935" s="47"/>
      <c r="M935" s="34"/>
      <c r="N935" s="46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</row>
    <row r="936" spans="1:36" ht="15.75" customHeight="1">
      <c r="A936" s="45"/>
      <c r="B936" s="46"/>
      <c r="C936" s="46"/>
      <c r="D936" s="46"/>
      <c r="E936" s="34"/>
      <c r="F936" s="34"/>
      <c r="G936" s="34"/>
      <c r="H936" s="34"/>
      <c r="I936" s="34"/>
      <c r="J936" s="45"/>
      <c r="K936" s="34"/>
      <c r="L936" s="47"/>
      <c r="M936" s="34"/>
      <c r="N936" s="46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</row>
    <row r="937" spans="1:36" ht="15.75" customHeight="1">
      <c r="A937" s="45"/>
      <c r="B937" s="46"/>
      <c r="C937" s="46"/>
      <c r="D937" s="46"/>
      <c r="E937" s="34"/>
      <c r="F937" s="34"/>
      <c r="G937" s="34"/>
      <c r="H937" s="34"/>
      <c r="I937" s="34"/>
      <c r="J937" s="45"/>
      <c r="K937" s="34"/>
      <c r="L937" s="47"/>
      <c r="M937" s="34"/>
      <c r="N937" s="46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</row>
    <row r="938" spans="1:36" ht="15.75" customHeight="1">
      <c r="A938" s="45"/>
      <c r="B938" s="46"/>
      <c r="C938" s="46"/>
      <c r="D938" s="46"/>
      <c r="E938" s="34"/>
      <c r="F938" s="34"/>
      <c r="G938" s="34"/>
      <c r="H938" s="34"/>
      <c r="I938" s="34"/>
      <c r="J938" s="45"/>
      <c r="K938" s="34"/>
      <c r="L938" s="47"/>
      <c r="M938" s="34"/>
      <c r="N938" s="46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</row>
    <row r="939" spans="1:36" ht="15.75" customHeight="1">
      <c r="A939" s="45"/>
      <c r="B939" s="46"/>
      <c r="C939" s="46"/>
      <c r="D939" s="46"/>
      <c r="E939" s="34"/>
      <c r="F939" s="34"/>
      <c r="G939" s="34"/>
      <c r="H939" s="34"/>
      <c r="I939" s="34"/>
      <c r="J939" s="45"/>
      <c r="K939" s="34"/>
      <c r="L939" s="47"/>
      <c r="M939" s="34"/>
      <c r="N939" s="46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</row>
    <row r="940" spans="1:36" ht="15.75" customHeight="1">
      <c r="A940" s="45"/>
      <c r="B940" s="46"/>
      <c r="C940" s="46"/>
      <c r="D940" s="46"/>
      <c r="E940" s="34"/>
      <c r="F940" s="34"/>
      <c r="G940" s="34"/>
      <c r="H940" s="34"/>
      <c r="I940" s="34"/>
      <c r="J940" s="45"/>
      <c r="K940" s="34"/>
      <c r="L940" s="47"/>
      <c r="M940" s="34"/>
      <c r="N940" s="46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</row>
    <row r="941" spans="1:36" ht="15.75" customHeight="1">
      <c r="A941" s="45"/>
      <c r="B941" s="46"/>
      <c r="C941" s="46"/>
      <c r="D941" s="46"/>
      <c r="E941" s="34"/>
      <c r="F941" s="34"/>
      <c r="G941" s="34"/>
      <c r="H941" s="34"/>
      <c r="I941" s="34"/>
      <c r="J941" s="45"/>
      <c r="K941" s="34"/>
      <c r="L941" s="47"/>
      <c r="M941" s="34"/>
      <c r="N941" s="46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</row>
    <row r="942" spans="1:36" ht="15.75" customHeight="1">
      <c r="A942" s="45"/>
      <c r="B942" s="46"/>
      <c r="C942" s="46"/>
      <c r="D942" s="46"/>
      <c r="E942" s="34"/>
      <c r="F942" s="34"/>
      <c r="G942" s="34"/>
      <c r="H942" s="34"/>
      <c r="I942" s="34"/>
      <c r="J942" s="45"/>
      <c r="K942" s="34"/>
      <c r="L942" s="47"/>
      <c r="M942" s="34"/>
      <c r="N942" s="46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</row>
    <row r="943" spans="1:36" ht="15.75" customHeight="1">
      <c r="A943" s="45"/>
      <c r="B943" s="46"/>
      <c r="C943" s="46"/>
      <c r="D943" s="46"/>
      <c r="E943" s="34"/>
      <c r="F943" s="34"/>
      <c r="G943" s="34"/>
      <c r="H943" s="34"/>
      <c r="I943" s="34"/>
      <c r="J943" s="45"/>
      <c r="K943" s="34"/>
      <c r="L943" s="47"/>
      <c r="M943" s="34"/>
      <c r="N943" s="46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</row>
  </sheetData>
  <dataValidations count="9">
    <dataValidation type="list" allowBlank="1" showInputMessage="1" showErrorMessage="1" prompt="Выберите из списка" sqref="O2:O943">
      <formula1>спФормаОбуч</formula1>
    </dataValidation>
    <dataValidation type="list" allowBlank="1" showInputMessage="1" showErrorMessage="1" prompt="Выберите из списка" sqref="E2:E943">
      <formula1>Пол</formula1>
    </dataValidation>
    <dataValidation type="list" allowBlank="1" showInputMessage="1" showErrorMessage="1" prompt="Выберите из списка" sqref="I2:I943">
      <formula1>спГражданство</formula1>
    </dataValidation>
    <dataValidation type="date" allowBlank="1" showErrorMessage="1" sqref="F2:F943">
      <formula1>37622</formula1>
      <formula2>43101</formula2>
    </dataValidation>
    <dataValidation type="list" allowBlank="1" showInputMessage="1" showErrorMessage="1" prompt="Выберите из списка" sqref="H2:H943">
      <formula1>спУровеньОбр</formula1>
    </dataValidation>
    <dataValidation type="list" allowBlank="1" showInputMessage="1" showErrorMessage="1" prompt="Выберите из списка" sqref="K2:K943">
      <formula1>спИстФинан</formula1>
    </dataValidation>
    <dataValidation type="decimal" allowBlank="1" showInputMessage="1" showErrorMessage="1" prompt="Введите от 0 до 1000" sqref="L2:L943">
      <formula1>0</formula1>
      <formula2>1000</formula2>
    </dataValidation>
    <dataValidation type="list" allowBlank="1" showInputMessage="1" showErrorMessage="1" prompt="Выберите из списка" sqref="J2:J943">
      <formula1>спВидДокумента</formula1>
    </dataValidation>
    <dataValidation type="decimal" allowBlank="1" showErrorMessage="1" sqref="A2:A943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6"/>
  <sheetViews>
    <sheetView workbookViewId="0"/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21" t="s">
        <v>0</v>
      </c>
      <c r="B1" s="22" t="s">
        <v>1</v>
      </c>
      <c r="C1" s="22" t="s">
        <v>2</v>
      </c>
      <c r="D1" s="22" t="s">
        <v>3</v>
      </c>
      <c r="E1" s="23" t="s">
        <v>144</v>
      </c>
      <c r="F1" s="23" t="s">
        <v>5</v>
      </c>
      <c r="G1" s="23" t="s">
        <v>145</v>
      </c>
      <c r="H1" s="23" t="s">
        <v>146</v>
      </c>
      <c r="I1" s="23" t="s">
        <v>147</v>
      </c>
      <c r="J1" s="22" t="s">
        <v>148</v>
      </c>
      <c r="K1" s="23" t="s">
        <v>149</v>
      </c>
      <c r="L1" s="22" t="s">
        <v>150</v>
      </c>
      <c r="M1" s="23" t="s">
        <v>151</v>
      </c>
      <c r="N1" s="22" t="s">
        <v>13</v>
      </c>
      <c r="O1" s="23" t="s">
        <v>152</v>
      </c>
      <c r="P1" s="23" t="s">
        <v>15</v>
      </c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1:36" ht="15.75">
      <c r="A2" s="25"/>
      <c r="B2" s="26" t="s">
        <v>153</v>
      </c>
      <c r="C2" s="26" t="s">
        <v>154</v>
      </c>
      <c r="D2" s="26" t="s">
        <v>155</v>
      </c>
      <c r="E2" s="27" t="s">
        <v>156</v>
      </c>
      <c r="F2" s="28">
        <v>40980</v>
      </c>
      <c r="G2" s="29"/>
      <c r="H2" s="30"/>
      <c r="I2" s="31"/>
      <c r="J2" s="25"/>
      <c r="K2" s="32"/>
      <c r="L2" s="33"/>
      <c r="M2" s="30"/>
      <c r="N2" s="31"/>
      <c r="O2" s="32"/>
      <c r="P2" s="30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1:36" ht="15.75">
      <c r="A3" s="25"/>
      <c r="B3" s="26" t="s">
        <v>157</v>
      </c>
      <c r="C3" s="26" t="s">
        <v>158</v>
      </c>
      <c r="D3" s="26" t="s">
        <v>159</v>
      </c>
      <c r="E3" s="27" t="s">
        <v>156</v>
      </c>
      <c r="F3" s="28">
        <v>41092</v>
      </c>
      <c r="G3" s="29"/>
      <c r="H3" s="30"/>
      <c r="I3" s="31"/>
      <c r="J3" s="25"/>
      <c r="K3" s="32"/>
      <c r="L3" s="33"/>
      <c r="M3" s="30"/>
      <c r="N3" s="31"/>
      <c r="O3" s="32"/>
      <c r="P3" s="30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1:36" ht="15.75">
      <c r="A4" s="25"/>
      <c r="B4" s="31" t="s">
        <v>160</v>
      </c>
      <c r="C4" s="31" t="s">
        <v>161</v>
      </c>
      <c r="D4" s="31" t="s">
        <v>162</v>
      </c>
      <c r="E4" s="30" t="s">
        <v>163</v>
      </c>
      <c r="F4" s="31" t="s">
        <v>164</v>
      </c>
      <c r="G4" s="29"/>
      <c r="H4" s="30"/>
      <c r="I4" s="31"/>
      <c r="J4" s="25"/>
      <c r="K4" s="32"/>
      <c r="L4" s="33"/>
      <c r="M4" s="30"/>
      <c r="N4" s="31"/>
      <c r="O4" s="32"/>
      <c r="P4" s="30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5" spans="1:36" ht="15.75">
      <c r="A5" s="25"/>
      <c r="B5" s="26" t="s">
        <v>165</v>
      </c>
      <c r="C5" s="26" t="s">
        <v>166</v>
      </c>
      <c r="D5" s="26" t="s">
        <v>167</v>
      </c>
      <c r="E5" s="27" t="s">
        <v>156</v>
      </c>
      <c r="F5" s="28">
        <v>41096</v>
      </c>
      <c r="G5" s="29"/>
      <c r="H5" s="30"/>
      <c r="I5" s="31"/>
      <c r="J5" s="25"/>
      <c r="K5" s="32"/>
      <c r="L5" s="33"/>
      <c r="M5" s="30"/>
      <c r="N5" s="31"/>
      <c r="O5" s="32"/>
      <c r="P5" s="30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</row>
    <row r="6" spans="1:36" ht="15.75">
      <c r="A6" s="25"/>
      <c r="B6" s="31" t="s">
        <v>168</v>
      </c>
      <c r="C6" s="31" t="s">
        <v>169</v>
      </c>
      <c r="D6" s="31" t="s">
        <v>170</v>
      </c>
      <c r="E6" s="30" t="s">
        <v>163</v>
      </c>
      <c r="F6" s="31" t="s">
        <v>171</v>
      </c>
      <c r="G6" s="29"/>
      <c r="H6" s="30"/>
      <c r="I6" s="31"/>
      <c r="J6" s="25"/>
      <c r="K6" s="32"/>
      <c r="L6" s="33"/>
      <c r="M6" s="29"/>
      <c r="N6" s="31"/>
      <c r="O6" s="32"/>
      <c r="P6" s="30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5.75">
      <c r="A7" s="25"/>
      <c r="B7" s="26" t="s">
        <v>172</v>
      </c>
      <c r="C7" s="26" t="s">
        <v>173</v>
      </c>
      <c r="D7" s="26" t="s">
        <v>174</v>
      </c>
      <c r="E7" s="27" t="s">
        <v>156</v>
      </c>
      <c r="F7" s="28">
        <v>41001</v>
      </c>
      <c r="G7" s="29"/>
      <c r="H7" s="30"/>
      <c r="I7" s="31"/>
      <c r="J7" s="25"/>
      <c r="K7" s="32"/>
      <c r="L7" s="33"/>
      <c r="M7" s="30"/>
      <c r="N7" s="31"/>
      <c r="O7" s="32"/>
      <c r="P7" s="30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</row>
    <row r="8" spans="1:36" ht="15.75">
      <c r="A8" s="25"/>
      <c r="B8" s="31" t="s">
        <v>175</v>
      </c>
      <c r="C8" s="31" t="s">
        <v>176</v>
      </c>
      <c r="D8" s="31" t="s">
        <v>177</v>
      </c>
      <c r="E8" s="30" t="s">
        <v>163</v>
      </c>
      <c r="F8" s="31" t="s">
        <v>178</v>
      </c>
      <c r="G8" s="29"/>
      <c r="H8" s="30"/>
      <c r="I8" s="31"/>
      <c r="J8" s="25"/>
      <c r="K8" s="32"/>
      <c r="L8" s="33"/>
      <c r="M8" s="29"/>
      <c r="N8" s="31"/>
      <c r="O8" s="32"/>
      <c r="P8" s="30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</row>
    <row r="9" spans="1:36" ht="15.75">
      <c r="A9" s="25"/>
      <c r="B9" s="31" t="s">
        <v>179</v>
      </c>
      <c r="C9" s="31" t="s">
        <v>180</v>
      </c>
      <c r="D9" s="31" t="s">
        <v>181</v>
      </c>
      <c r="E9" s="30" t="s">
        <v>163</v>
      </c>
      <c r="F9" s="31" t="s">
        <v>182</v>
      </c>
      <c r="G9" s="29"/>
      <c r="H9" s="30"/>
      <c r="I9" s="31"/>
      <c r="J9" s="25"/>
      <c r="K9" s="32"/>
      <c r="L9" s="33"/>
      <c r="M9" s="29"/>
      <c r="N9" s="31"/>
      <c r="O9" s="32"/>
      <c r="P9" s="30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</row>
    <row r="10" spans="1:36" ht="15.75">
      <c r="A10" s="25"/>
      <c r="B10" s="31" t="s">
        <v>183</v>
      </c>
      <c r="C10" s="31" t="s">
        <v>184</v>
      </c>
      <c r="D10" s="31" t="s">
        <v>185</v>
      </c>
      <c r="E10" s="30" t="s">
        <v>163</v>
      </c>
      <c r="F10" s="31" t="s">
        <v>186</v>
      </c>
      <c r="G10" s="37"/>
      <c r="H10" s="30"/>
      <c r="I10" s="31"/>
      <c r="J10" s="25"/>
      <c r="K10" s="32"/>
      <c r="L10" s="38"/>
      <c r="M10" s="37"/>
      <c r="N10" s="31"/>
      <c r="O10" s="32"/>
      <c r="P10" s="30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</row>
    <row r="11" spans="1:36" ht="15.75">
      <c r="A11" s="25"/>
      <c r="B11" s="31" t="s">
        <v>187</v>
      </c>
      <c r="C11" s="31" t="s">
        <v>188</v>
      </c>
      <c r="D11" s="31" t="s">
        <v>155</v>
      </c>
      <c r="E11" s="30" t="s">
        <v>156</v>
      </c>
      <c r="F11" s="35">
        <v>40954</v>
      </c>
      <c r="G11" s="37"/>
      <c r="H11" s="30"/>
      <c r="I11" s="31"/>
      <c r="J11" s="25"/>
      <c r="K11" s="32"/>
      <c r="L11" s="40"/>
      <c r="M11" s="39"/>
      <c r="N11" s="31"/>
      <c r="O11" s="32"/>
      <c r="P11" s="30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</row>
    <row r="12" spans="1:36" ht="15.75">
      <c r="A12" s="25"/>
      <c r="B12" s="31" t="s">
        <v>189</v>
      </c>
      <c r="C12" s="31" t="s">
        <v>190</v>
      </c>
      <c r="D12" s="31" t="s">
        <v>162</v>
      </c>
      <c r="E12" s="30" t="s">
        <v>156</v>
      </c>
      <c r="F12" s="35">
        <v>41190</v>
      </c>
      <c r="G12" s="29"/>
      <c r="H12" s="30"/>
      <c r="I12" s="31"/>
      <c r="J12" s="25"/>
      <c r="K12" s="32"/>
      <c r="L12" s="36"/>
      <c r="M12" s="30"/>
      <c r="N12" s="31"/>
      <c r="O12" s="32"/>
      <c r="P12" s="30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</row>
    <row r="13" spans="1:36" ht="15.75">
      <c r="A13" s="25"/>
      <c r="B13" s="26" t="s">
        <v>191</v>
      </c>
      <c r="C13" s="26" t="s">
        <v>192</v>
      </c>
      <c r="D13" s="26" t="s">
        <v>185</v>
      </c>
      <c r="E13" s="27" t="s">
        <v>156</v>
      </c>
      <c r="F13" s="28">
        <v>41080</v>
      </c>
      <c r="G13" s="37"/>
      <c r="H13" s="30"/>
      <c r="I13" s="31"/>
      <c r="J13" s="25"/>
      <c r="K13" s="32"/>
      <c r="L13" s="38"/>
      <c r="M13" s="39"/>
      <c r="N13" s="31"/>
      <c r="O13" s="32"/>
      <c r="P13" s="30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</row>
    <row r="14" spans="1:36" ht="15.75" customHeight="1">
      <c r="A14" s="25"/>
      <c r="B14" s="31" t="s">
        <v>193</v>
      </c>
      <c r="C14" s="31" t="s">
        <v>194</v>
      </c>
      <c r="D14" s="31" t="s">
        <v>195</v>
      </c>
      <c r="E14" s="30" t="s">
        <v>156</v>
      </c>
      <c r="F14" s="35">
        <v>41111</v>
      </c>
      <c r="G14" s="37"/>
      <c r="H14" s="30"/>
      <c r="I14" s="31"/>
      <c r="J14" s="25"/>
      <c r="K14" s="32"/>
      <c r="L14" s="40"/>
      <c r="M14" s="39"/>
      <c r="N14" s="31"/>
      <c r="O14" s="32"/>
      <c r="P14" s="30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</row>
    <row r="15" spans="1:36" ht="15.75" customHeight="1">
      <c r="A15" s="25"/>
      <c r="B15" s="26" t="s">
        <v>196</v>
      </c>
      <c r="C15" s="26" t="s">
        <v>197</v>
      </c>
      <c r="D15" s="26" t="s">
        <v>198</v>
      </c>
      <c r="E15" s="27" t="s">
        <v>156</v>
      </c>
      <c r="F15" s="28">
        <v>40903</v>
      </c>
      <c r="G15" s="37"/>
      <c r="H15" s="30"/>
      <c r="I15" s="31"/>
      <c r="J15" s="25"/>
      <c r="K15" s="32"/>
      <c r="L15" s="38"/>
      <c r="M15" s="39"/>
      <c r="N15" s="31"/>
      <c r="O15" s="32"/>
      <c r="P15" s="30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</row>
    <row r="16" spans="1:36" ht="15.75" customHeight="1">
      <c r="A16" s="25"/>
      <c r="B16" s="26" t="s">
        <v>199</v>
      </c>
      <c r="C16" s="26" t="s">
        <v>200</v>
      </c>
      <c r="D16" s="26" t="s">
        <v>170</v>
      </c>
      <c r="E16" s="27" t="s">
        <v>156</v>
      </c>
      <c r="F16" s="28">
        <v>41143</v>
      </c>
      <c r="G16" s="37"/>
      <c r="H16" s="30"/>
      <c r="I16" s="31"/>
      <c r="J16" s="25"/>
      <c r="K16" s="32"/>
      <c r="L16" s="38"/>
      <c r="M16" s="39"/>
      <c r="N16" s="31"/>
      <c r="O16" s="32"/>
      <c r="P16" s="30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</row>
    <row r="17" spans="1:36" ht="15.75" customHeight="1">
      <c r="A17" s="25"/>
      <c r="B17" s="26" t="s">
        <v>201</v>
      </c>
      <c r="C17" s="26" t="s">
        <v>161</v>
      </c>
      <c r="D17" s="26" t="s">
        <v>167</v>
      </c>
      <c r="E17" s="27" t="s">
        <v>156</v>
      </c>
      <c r="F17" s="28">
        <v>40914</v>
      </c>
      <c r="G17" s="37"/>
      <c r="H17" s="30"/>
      <c r="I17" s="31"/>
      <c r="J17" s="25"/>
      <c r="K17" s="32"/>
      <c r="L17" s="38"/>
      <c r="M17" s="39"/>
      <c r="N17" s="31"/>
      <c r="O17" s="32"/>
      <c r="P17" s="30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</row>
    <row r="18" spans="1:36" ht="15.75" customHeight="1">
      <c r="A18" s="25"/>
      <c r="B18" s="31" t="s">
        <v>202</v>
      </c>
      <c r="C18" s="31" t="s">
        <v>203</v>
      </c>
      <c r="D18" s="31" t="s">
        <v>204</v>
      </c>
      <c r="E18" s="30" t="s">
        <v>163</v>
      </c>
      <c r="F18" s="31" t="s">
        <v>205</v>
      </c>
      <c r="G18" s="37"/>
      <c r="H18" s="30"/>
      <c r="I18" s="31"/>
      <c r="J18" s="25"/>
      <c r="K18" s="32"/>
      <c r="L18" s="38"/>
      <c r="M18" s="37"/>
      <c r="N18" s="31"/>
      <c r="O18" s="32"/>
      <c r="P18" s="30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</row>
    <row r="19" spans="1:36" ht="15.75" customHeight="1">
      <c r="A19" s="25"/>
      <c r="B19" s="31" t="s">
        <v>206</v>
      </c>
      <c r="C19" s="31" t="s">
        <v>207</v>
      </c>
      <c r="D19" s="31" t="s">
        <v>170</v>
      </c>
      <c r="E19" s="30" t="s">
        <v>156</v>
      </c>
      <c r="F19" s="35">
        <v>41120</v>
      </c>
      <c r="G19" s="37"/>
      <c r="H19" s="30"/>
      <c r="I19" s="31"/>
      <c r="J19" s="25"/>
      <c r="K19" s="32"/>
      <c r="L19" s="40"/>
      <c r="M19" s="39"/>
      <c r="N19" s="31"/>
      <c r="O19" s="32"/>
      <c r="P19" s="30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</row>
    <row r="20" spans="1:36" ht="15.75" customHeight="1">
      <c r="A20" s="25"/>
      <c r="B20" s="31" t="s">
        <v>208</v>
      </c>
      <c r="C20" s="31" t="s">
        <v>161</v>
      </c>
      <c r="D20" s="31" t="s">
        <v>209</v>
      </c>
      <c r="E20" s="30" t="s">
        <v>156</v>
      </c>
      <c r="F20" s="35">
        <v>41075</v>
      </c>
      <c r="G20" s="37"/>
      <c r="H20" s="30"/>
      <c r="I20" s="31"/>
      <c r="J20" s="25"/>
      <c r="K20" s="32"/>
      <c r="L20" s="40"/>
      <c r="M20" s="39"/>
      <c r="N20" s="31"/>
      <c r="O20" s="32"/>
      <c r="P20" s="30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</row>
    <row r="21" spans="1:36" ht="15.75" customHeight="1">
      <c r="A21" s="25"/>
      <c r="B21" s="31" t="s">
        <v>210</v>
      </c>
      <c r="C21" s="31" t="s">
        <v>211</v>
      </c>
      <c r="D21" s="31" t="s">
        <v>212</v>
      </c>
      <c r="E21" s="30" t="s">
        <v>156</v>
      </c>
      <c r="F21" s="35">
        <v>41100</v>
      </c>
      <c r="G21" s="37"/>
      <c r="H21" s="30"/>
      <c r="I21" s="31"/>
      <c r="J21" s="25"/>
      <c r="K21" s="32"/>
      <c r="L21" s="40"/>
      <c r="M21" s="39"/>
      <c r="N21" s="31"/>
      <c r="O21" s="32"/>
      <c r="P21" s="30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</row>
    <row r="22" spans="1:36" ht="15.75" customHeight="1">
      <c r="A22" s="25"/>
      <c r="B22" s="31" t="s">
        <v>213</v>
      </c>
      <c r="C22" s="31" t="s">
        <v>214</v>
      </c>
      <c r="D22" s="31" t="s">
        <v>215</v>
      </c>
      <c r="E22" s="30" t="s">
        <v>156</v>
      </c>
      <c r="F22" s="35">
        <v>41128</v>
      </c>
      <c r="G22" s="37"/>
      <c r="H22" s="30"/>
      <c r="I22" s="31"/>
      <c r="J22" s="25"/>
      <c r="K22" s="32"/>
      <c r="L22" s="40"/>
      <c r="M22" s="39"/>
      <c r="N22" s="31"/>
      <c r="O22" s="32"/>
      <c r="P22" s="30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</row>
    <row r="23" spans="1:36" ht="15.75" customHeight="1">
      <c r="A23" s="25"/>
      <c r="B23" s="31" t="s">
        <v>216</v>
      </c>
      <c r="C23" s="31" t="s">
        <v>194</v>
      </c>
      <c r="D23" s="31" t="s">
        <v>217</v>
      </c>
      <c r="E23" s="30" t="s">
        <v>156</v>
      </c>
      <c r="F23" s="35">
        <v>41192</v>
      </c>
      <c r="G23" s="37"/>
      <c r="H23" s="30"/>
      <c r="I23" s="31"/>
      <c r="J23" s="25"/>
      <c r="K23" s="32"/>
      <c r="L23" s="40"/>
      <c r="M23" s="39"/>
      <c r="N23" s="31"/>
      <c r="O23" s="32"/>
      <c r="P23" s="30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</row>
    <row r="24" spans="1:36" ht="15.75" customHeight="1">
      <c r="A24" s="25"/>
      <c r="B24" s="26" t="s">
        <v>218</v>
      </c>
      <c r="C24" s="26" t="s">
        <v>219</v>
      </c>
      <c r="D24" s="26" t="s">
        <v>185</v>
      </c>
      <c r="E24" s="27" t="s">
        <v>156</v>
      </c>
      <c r="F24" s="28">
        <v>40992</v>
      </c>
      <c r="G24" s="37"/>
      <c r="H24" s="30"/>
      <c r="I24" s="31"/>
      <c r="J24" s="25"/>
      <c r="K24" s="32"/>
      <c r="L24" s="38"/>
      <c r="M24" s="39"/>
      <c r="N24" s="31"/>
      <c r="O24" s="32"/>
      <c r="P24" s="30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</row>
    <row r="25" spans="1:36" ht="15.75" customHeight="1">
      <c r="A25" s="25"/>
      <c r="B25" s="26" t="s">
        <v>220</v>
      </c>
      <c r="C25" s="26" t="s">
        <v>221</v>
      </c>
      <c r="D25" s="26" t="s">
        <v>155</v>
      </c>
      <c r="E25" s="27" t="s">
        <v>156</v>
      </c>
      <c r="F25" s="28">
        <v>41180</v>
      </c>
      <c r="G25" s="37"/>
      <c r="H25" s="30"/>
      <c r="I25" s="31"/>
      <c r="J25" s="25"/>
      <c r="K25" s="32"/>
      <c r="L25" s="38"/>
      <c r="M25" s="39"/>
      <c r="N25" s="31"/>
      <c r="O25" s="32"/>
      <c r="P25" s="30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</row>
    <row r="26" spans="1:36" ht="15.75" customHeight="1">
      <c r="A26" s="25"/>
      <c r="B26" s="31" t="s">
        <v>222</v>
      </c>
      <c r="C26" s="31" t="s">
        <v>223</v>
      </c>
      <c r="D26" s="31" t="s">
        <v>162</v>
      </c>
      <c r="E26" s="30" t="s">
        <v>163</v>
      </c>
      <c r="F26" s="31" t="s">
        <v>47</v>
      </c>
      <c r="G26" s="37"/>
      <c r="H26" s="30"/>
      <c r="I26" s="31"/>
      <c r="J26" s="25"/>
      <c r="K26" s="32"/>
      <c r="L26" s="38"/>
      <c r="M26" s="39"/>
      <c r="N26" s="31"/>
      <c r="O26" s="32"/>
      <c r="P26" s="30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</row>
    <row r="27" spans="1:36" ht="15.75" customHeight="1">
      <c r="A27" s="25"/>
      <c r="B27" s="31" t="s">
        <v>224</v>
      </c>
      <c r="C27" s="31" t="s">
        <v>190</v>
      </c>
      <c r="D27" s="31" t="s">
        <v>174</v>
      </c>
      <c r="E27" s="30" t="s">
        <v>156</v>
      </c>
      <c r="F27" s="31" t="s">
        <v>225</v>
      </c>
      <c r="G27" s="37"/>
      <c r="H27" s="30"/>
      <c r="I27" s="31"/>
      <c r="J27" s="25"/>
      <c r="K27" s="32"/>
      <c r="L27" s="38"/>
      <c r="M27" s="39"/>
      <c r="N27" s="31"/>
      <c r="O27" s="32"/>
      <c r="P27" s="30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</row>
    <row r="28" spans="1:36" ht="15.75" customHeight="1">
      <c r="A28" s="25"/>
      <c r="B28" s="31" t="s">
        <v>226</v>
      </c>
      <c r="C28" s="31" t="s">
        <v>227</v>
      </c>
      <c r="D28" s="31" t="s">
        <v>228</v>
      </c>
      <c r="E28" s="30" t="s">
        <v>163</v>
      </c>
      <c r="F28" s="31" t="s">
        <v>229</v>
      </c>
      <c r="G28" s="37"/>
      <c r="H28" s="30"/>
      <c r="I28" s="31"/>
      <c r="J28" s="25"/>
      <c r="K28" s="32"/>
      <c r="L28" s="38"/>
      <c r="M28" s="37"/>
      <c r="N28" s="31"/>
      <c r="O28" s="32"/>
      <c r="P28" s="30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</row>
    <row r="29" spans="1:36" ht="15.75" customHeight="1">
      <c r="A29" s="25"/>
      <c r="B29" s="31" t="s">
        <v>230</v>
      </c>
      <c r="C29" s="31" t="s">
        <v>231</v>
      </c>
      <c r="D29" s="31" t="s">
        <v>232</v>
      </c>
      <c r="E29" s="30" t="s">
        <v>163</v>
      </c>
      <c r="F29" s="31" t="s">
        <v>233</v>
      </c>
      <c r="G29" s="37"/>
      <c r="H29" s="30"/>
      <c r="I29" s="31"/>
      <c r="J29" s="25"/>
      <c r="K29" s="32"/>
      <c r="L29" s="38"/>
      <c r="M29" s="37"/>
      <c r="N29" s="31"/>
      <c r="O29" s="32"/>
      <c r="P29" s="30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</row>
    <row r="30" spans="1:36" ht="15.75" customHeight="1">
      <c r="A30" s="25"/>
      <c r="B30" s="31" t="s">
        <v>234</v>
      </c>
      <c r="C30" s="31" t="s">
        <v>235</v>
      </c>
      <c r="D30" s="31" t="s">
        <v>236</v>
      </c>
      <c r="E30" s="30" t="s">
        <v>163</v>
      </c>
      <c r="F30" s="31" t="s">
        <v>237</v>
      </c>
      <c r="G30" s="37"/>
      <c r="H30" s="30"/>
      <c r="I30" s="31"/>
      <c r="J30" s="25"/>
      <c r="K30" s="32"/>
      <c r="L30" s="38"/>
      <c r="M30" s="37"/>
      <c r="N30" s="31"/>
      <c r="O30" s="32"/>
      <c r="P30" s="30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</row>
    <row r="31" spans="1:36" ht="15.75" customHeight="1">
      <c r="A31" s="25"/>
      <c r="B31" s="26" t="s">
        <v>238</v>
      </c>
      <c r="C31" s="26" t="s">
        <v>239</v>
      </c>
      <c r="D31" s="26" t="s">
        <v>240</v>
      </c>
      <c r="E31" s="27" t="s">
        <v>156</v>
      </c>
      <c r="F31" s="28">
        <v>40896</v>
      </c>
      <c r="G31" s="37"/>
      <c r="H31" s="30"/>
      <c r="I31" s="31"/>
      <c r="J31" s="25"/>
      <c r="K31" s="32"/>
      <c r="L31" s="38"/>
      <c r="M31" s="37"/>
      <c r="N31" s="31"/>
      <c r="O31" s="32"/>
      <c r="P31" s="30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</row>
    <row r="32" spans="1:36" ht="15.75" customHeight="1">
      <c r="A32" s="25"/>
      <c r="B32" s="31" t="s">
        <v>241</v>
      </c>
      <c r="C32" s="31" t="s">
        <v>207</v>
      </c>
      <c r="D32" s="31" t="s">
        <v>177</v>
      </c>
      <c r="E32" s="30" t="s">
        <v>156</v>
      </c>
      <c r="F32" s="35">
        <v>41195</v>
      </c>
      <c r="G32" s="37"/>
      <c r="H32" s="30"/>
      <c r="I32" s="31"/>
      <c r="J32" s="25"/>
      <c r="K32" s="32"/>
      <c r="L32" s="40"/>
      <c r="M32" s="39"/>
      <c r="N32" s="31"/>
      <c r="O32" s="32"/>
      <c r="P32" s="30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</row>
    <row r="33" spans="1:36" ht="15.75" customHeight="1">
      <c r="A33" s="25"/>
      <c r="B33" s="31" t="s">
        <v>242</v>
      </c>
      <c r="C33" s="31" t="s">
        <v>243</v>
      </c>
      <c r="D33" s="31" t="s">
        <v>244</v>
      </c>
      <c r="E33" s="30" t="s">
        <v>156</v>
      </c>
      <c r="F33" s="35">
        <v>40963</v>
      </c>
      <c r="G33" s="37"/>
      <c r="H33" s="30"/>
      <c r="I33" s="31"/>
      <c r="J33" s="25"/>
      <c r="K33" s="32"/>
      <c r="L33" s="40"/>
      <c r="M33" s="39"/>
      <c r="N33" s="31"/>
      <c r="O33" s="32"/>
      <c r="P33" s="30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</row>
    <row r="34" spans="1:36" ht="15.75" customHeight="1">
      <c r="A34" s="25"/>
      <c r="B34" s="48" t="s">
        <v>245</v>
      </c>
      <c r="C34" s="48" t="s">
        <v>154</v>
      </c>
      <c r="D34" s="48" t="s">
        <v>246</v>
      </c>
      <c r="E34" s="49" t="s">
        <v>156</v>
      </c>
      <c r="F34" s="50">
        <v>41246</v>
      </c>
      <c r="G34" s="37"/>
      <c r="H34" s="30"/>
      <c r="I34" s="31"/>
      <c r="J34" s="25"/>
      <c r="K34" s="32"/>
      <c r="L34" s="40"/>
      <c r="M34" s="39"/>
      <c r="N34" s="31"/>
      <c r="O34" s="32"/>
      <c r="P34" s="30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</row>
    <row r="35" spans="1:36" ht="15.75" customHeight="1">
      <c r="A35" s="25"/>
      <c r="B35" s="31" t="s">
        <v>247</v>
      </c>
      <c r="C35" s="31" t="s">
        <v>223</v>
      </c>
      <c r="D35" s="31" t="s">
        <v>248</v>
      </c>
      <c r="E35" s="30" t="s">
        <v>163</v>
      </c>
      <c r="F35" s="31" t="s">
        <v>249</v>
      </c>
      <c r="G35" s="37"/>
      <c r="H35" s="30"/>
      <c r="I35" s="31"/>
      <c r="J35" s="25"/>
      <c r="K35" s="32"/>
      <c r="L35" s="38"/>
      <c r="M35" s="37"/>
      <c r="N35" s="31"/>
      <c r="O35" s="32"/>
      <c r="P35" s="30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</row>
    <row r="36" spans="1:36" ht="15.75" customHeight="1">
      <c r="A36" s="25"/>
      <c r="B36" s="26" t="s">
        <v>250</v>
      </c>
      <c r="C36" s="26" t="s">
        <v>251</v>
      </c>
      <c r="D36" s="26" t="s">
        <v>252</v>
      </c>
      <c r="E36" s="27" t="s">
        <v>156</v>
      </c>
      <c r="F36" s="28">
        <v>40790</v>
      </c>
      <c r="G36" s="37"/>
      <c r="H36" s="30"/>
      <c r="I36" s="31"/>
      <c r="J36" s="25"/>
      <c r="K36" s="32"/>
      <c r="L36" s="38"/>
      <c r="M36" s="37"/>
      <c r="N36" s="31"/>
      <c r="O36" s="32"/>
      <c r="P36" s="30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</row>
    <row r="37" spans="1:36" ht="15.75" customHeight="1">
      <c r="A37" s="25"/>
      <c r="B37" s="26" t="s">
        <v>253</v>
      </c>
      <c r="C37" s="26" t="s">
        <v>254</v>
      </c>
      <c r="D37" s="26" t="s">
        <v>159</v>
      </c>
      <c r="E37" s="27" t="s">
        <v>156</v>
      </c>
      <c r="F37" s="28">
        <v>40870</v>
      </c>
      <c r="G37" s="37"/>
      <c r="H37" s="30"/>
      <c r="I37" s="31"/>
      <c r="J37" s="25"/>
      <c r="K37" s="32"/>
      <c r="L37" s="38"/>
      <c r="M37" s="37"/>
      <c r="N37" s="31"/>
      <c r="O37" s="32"/>
      <c r="P37" s="30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</row>
    <row r="38" spans="1:36" ht="15.75" customHeight="1">
      <c r="A38" s="25"/>
      <c r="B38" s="26" t="s">
        <v>255</v>
      </c>
      <c r="C38" s="26" t="s">
        <v>194</v>
      </c>
      <c r="D38" s="26" t="s">
        <v>167</v>
      </c>
      <c r="E38" s="27" t="s">
        <v>156</v>
      </c>
      <c r="F38" s="28">
        <v>41264</v>
      </c>
      <c r="G38" s="37"/>
      <c r="H38" s="30"/>
      <c r="I38" s="31"/>
      <c r="J38" s="25"/>
      <c r="K38" s="32"/>
      <c r="L38" s="38"/>
      <c r="M38" s="39"/>
      <c r="N38" s="31"/>
      <c r="O38" s="32"/>
      <c r="P38" s="30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</row>
    <row r="39" spans="1:36" ht="15.75" customHeight="1">
      <c r="A39" s="25"/>
      <c r="B39" s="26" t="s">
        <v>256</v>
      </c>
      <c r="C39" s="26" t="s">
        <v>184</v>
      </c>
      <c r="D39" s="26" t="s">
        <v>185</v>
      </c>
      <c r="E39" s="27" t="s">
        <v>156</v>
      </c>
      <c r="F39" s="28">
        <v>41203</v>
      </c>
      <c r="G39" s="37"/>
      <c r="H39" s="30"/>
      <c r="I39" s="31"/>
      <c r="J39" s="25"/>
      <c r="K39" s="32"/>
      <c r="L39" s="38"/>
      <c r="M39" s="39"/>
      <c r="N39" s="31"/>
      <c r="O39" s="32"/>
      <c r="P39" s="30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</row>
    <row r="40" spans="1:36" ht="15.75" customHeight="1">
      <c r="A40" s="25"/>
      <c r="B40" s="26" t="s">
        <v>257</v>
      </c>
      <c r="C40" s="26" t="s">
        <v>258</v>
      </c>
      <c r="D40" s="26" t="s">
        <v>259</v>
      </c>
      <c r="E40" s="27" t="s">
        <v>156</v>
      </c>
      <c r="F40" s="28">
        <v>40919</v>
      </c>
      <c r="G40" s="37"/>
      <c r="H40" s="30"/>
      <c r="I40" s="31"/>
      <c r="J40" s="25"/>
      <c r="K40" s="32"/>
      <c r="L40" s="38"/>
      <c r="M40" s="39"/>
      <c r="N40" s="31"/>
      <c r="O40" s="32"/>
      <c r="P40" s="30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</row>
    <row r="41" spans="1:36" ht="15.75" customHeight="1">
      <c r="A41" s="25"/>
      <c r="B41" s="31" t="s">
        <v>260</v>
      </c>
      <c r="C41" s="31" t="s">
        <v>261</v>
      </c>
      <c r="D41" s="31" t="s">
        <v>170</v>
      </c>
      <c r="E41" s="30" t="s">
        <v>156</v>
      </c>
      <c r="F41" s="35">
        <v>41180</v>
      </c>
      <c r="G41" s="37"/>
      <c r="H41" s="30"/>
      <c r="I41" s="31"/>
      <c r="J41" s="25"/>
      <c r="K41" s="32"/>
      <c r="L41" s="40"/>
      <c r="M41" s="39"/>
      <c r="N41" s="31"/>
      <c r="O41" s="32"/>
      <c r="P41" s="30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</row>
    <row r="42" spans="1:36" ht="15.75" customHeight="1">
      <c r="A42" s="25"/>
      <c r="B42" s="31" t="s">
        <v>262</v>
      </c>
      <c r="C42" s="31" t="s">
        <v>219</v>
      </c>
      <c r="D42" s="31" t="s">
        <v>246</v>
      </c>
      <c r="E42" s="30" t="s">
        <v>156</v>
      </c>
      <c r="F42" s="35">
        <v>41139</v>
      </c>
      <c r="G42" s="37"/>
      <c r="H42" s="30"/>
      <c r="I42" s="31"/>
      <c r="J42" s="25"/>
      <c r="K42" s="32"/>
      <c r="L42" s="40"/>
      <c r="M42" s="39"/>
      <c r="N42" s="31"/>
      <c r="O42" s="32"/>
      <c r="P42" s="30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</row>
    <row r="43" spans="1:36" ht="15.75" customHeight="1">
      <c r="A43" s="25"/>
      <c r="B43" s="26" t="s">
        <v>263</v>
      </c>
      <c r="C43" s="26" t="s">
        <v>264</v>
      </c>
      <c r="D43" s="26" t="s">
        <v>240</v>
      </c>
      <c r="E43" s="27" t="s">
        <v>156</v>
      </c>
      <c r="F43" s="28">
        <v>41253</v>
      </c>
      <c r="G43" s="37"/>
      <c r="H43" s="30"/>
      <c r="I43" s="31"/>
      <c r="J43" s="25"/>
      <c r="K43" s="32"/>
      <c r="L43" s="38"/>
      <c r="M43" s="39"/>
      <c r="N43" s="31"/>
      <c r="O43" s="32"/>
      <c r="P43" s="30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</row>
    <row r="44" spans="1:36" ht="15.75" customHeight="1">
      <c r="A44" s="25"/>
      <c r="B44" s="26" t="s">
        <v>265</v>
      </c>
      <c r="C44" s="26" t="s">
        <v>266</v>
      </c>
      <c r="D44" s="26" t="s">
        <v>167</v>
      </c>
      <c r="E44" s="27" t="s">
        <v>156</v>
      </c>
      <c r="F44" s="28">
        <v>41133</v>
      </c>
      <c r="G44" s="37"/>
      <c r="H44" s="30"/>
      <c r="I44" s="31"/>
      <c r="J44" s="25"/>
      <c r="K44" s="32"/>
      <c r="L44" s="38"/>
      <c r="M44" s="39"/>
      <c r="N44" s="31"/>
      <c r="O44" s="32"/>
      <c r="P44" s="30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</row>
    <row r="45" spans="1:36" ht="15.75" customHeight="1">
      <c r="A45" s="25"/>
      <c r="B45" s="31" t="s">
        <v>267</v>
      </c>
      <c r="C45" s="31" t="s">
        <v>268</v>
      </c>
      <c r="D45" s="31" t="s">
        <v>269</v>
      </c>
      <c r="E45" s="30" t="s">
        <v>163</v>
      </c>
      <c r="F45" s="31" t="s">
        <v>270</v>
      </c>
      <c r="G45" s="37"/>
      <c r="H45" s="30"/>
      <c r="I45" s="31"/>
      <c r="J45" s="25"/>
      <c r="K45" s="32"/>
      <c r="L45" s="38"/>
      <c r="M45" s="39"/>
      <c r="N45" s="31"/>
      <c r="O45" s="32"/>
      <c r="P45" s="30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</row>
    <row r="46" spans="1:36" ht="15.75" customHeight="1">
      <c r="A46" s="25"/>
      <c r="B46" s="26" t="s">
        <v>271</v>
      </c>
      <c r="C46" s="26" t="s">
        <v>254</v>
      </c>
      <c r="D46" s="26" t="s">
        <v>244</v>
      </c>
      <c r="E46" s="27" t="s">
        <v>156</v>
      </c>
      <c r="F46" s="28">
        <v>41174</v>
      </c>
      <c r="G46" s="37"/>
      <c r="H46" s="30"/>
      <c r="I46" s="31"/>
      <c r="J46" s="25"/>
      <c r="K46" s="32"/>
      <c r="L46" s="38"/>
      <c r="M46" s="37"/>
      <c r="N46" s="31"/>
      <c r="O46" s="32"/>
      <c r="P46" s="30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</row>
    <row r="47" spans="1:36" ht="15.75" customHeight="1">
      <c r="A47" s="25"/>
      <c r="B47" s="26" t="s">
        <v>272</v>
      </c>
      <c r="C47" s="26" t="s">
        <v>273</v>
      </c>
      <c r="D47" s="26" t="s">
        <v>274</v>
      </c>
      <c r="E47" s="27" t="s">
        <v>156</v>
      </c>
      <c r="F47" s="28">
        <v>41217</v>
      </c>
      <c r="G47" s="37"/>
      <c r="H47" s="30"/>
      <c r="I47" s="31"/>
      <c r="J47" s="25"/>
      <c r="K47" s="32"/>
      <c r="L47" s="38"/>
      <c r="M47" s="37"/>
      <c r="N47" s="31"/>
      <c r="O47" s="32"/>
      <c r="P47" s="30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</row>
    <row r="48" spans="1:36" ht="15.75" customHeight="1">
      <c r="A48" s="25"/>
      <c r="B48" s="26" t="s">
        <v>275</v>
      </c>
      <c r="C48" s="26" t="s">
        <v>276</v>
      </c>
      <c r="D48" s="26" t="s">
        <v>277</v>
      </c>
      <c r="E48" s="27" t="s">
        <v>156</v>
      </c>
      <c r="F48" s="28">
        <v>41061</v>
      </c>
      <c r="G48" s="37"/>
      <c r="H48" s="30"/>
      <c r="I48" s="31"/>
      <c r="J48" s="25"/>
      <c r="K48" s="32"/>
      <c r="L48" s="38"/>
      <c r="M48" s="37"/>
      <c r="N48" s="31"/>
      <c r="O48" s="32"/>
      <c r="P48" s="30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</row>
    <row r="49" spans="1:36" ht="15.75" customHeight="1">
      <c r="A49" s="25"/>
      <c r="B49" s="26" t="s">
        <v>278</v>
      </c>
      <c r="C49" s="26" t="s">
        <v>279</v>
      </c>
      <c r="D49" s="26" t="s">
        <v>280</v>
      </c>
      <c r="E49" s="27" t="s">
        <v>156</v>
      </c>
      <c r="F49" s="28">
        <v>41254</v>
      </c>
      <c r="G49" s="37"/>
      <c r="H49" s="30"/>
      <c r="I49" s="31"/>
      <c r="J49" s="25"/>
      <c r="K49" s="32"/>
      <c r="L49" s="38"/>
      <c r="M49" s="39"/>
      <c r="N49" s="31"/>
      <c r="O49" s="32"/>
      <c r="P49" s="30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</row>
    <row r="50" spans="1:36" ht="15.75" customHeight="1">
      <c r="A50" s="25"/>
      <c r="B50" s="26" t="s">
        <v>281</v>
      </c>
      <c r="C50" s="26" t="s">
        <v>282</v>
      </c>
      <c r="D50" s="26" t="s">
        <v>283</v>
      </c>
      <c r="E50" s="27" t="s">
        <v>156</v>
      </c>
      <c r="F50" s="28">
        <v>41227</v>
      </c>
      <c r="G50" s="37"/>
      <c r="H50" s="30"/>
      <c r="I50" s="31"/>
      <c r="J50" s="25"/>
      <c r="K50" s="32"/>
      <c r="L50" s="38"/>
      <c r="M50" s="39"/>
      <c r="N50" s="31"/>
      <c r="O50" s="32"/>
      <c r="P50" s="30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</row>
    <row r="51" spans="1:36" ht="15.75" customHeight="1">
      <c r="A51" s="25"/>
      <c r="B51" s="51" t="s">
        <v>284</v>
      </c>
      <c r="C51" s="51" t="s">
        <v>285</v>
      </c>
      <c r="D51" s="51" t="s">
        <v>162</v>
      </c>
      <c r="E51" s="52" t="s">
        <v>163</v>
      </c>
      <c r="F51" s="51" t="s">
        <v>286</v>
      </c>
      <c r="G51" s="37"/>
      <c r="H51" s="30"/>
      <c r="I51" s="31"/>
      <c r="J51" s="25"/>
      <c r="K51" s="32"/>
      <c r="L51" s="38"/>
      <c r="M51" s="37"/>
      <c r="N51" s="31"/>
      <c r="O51" s="32"/>
      <c r="P51" s="30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</row>
    <row r="52" spans="1:36" ht="15.75" customHeight="1">
      <c r="A52" s="25"/>
      <c r="B52" s="26" t="s">
        <v>287</v>
      </c>
      <c r="C52" s="26" t="s">
        <v>154</v>
      </c>
      <c r="D52" s="26" t="s">
        <v>288</v>
      </c>
      <c r="E52" s="27" t="s">
        <v>156</v>
      </c>
      <c r="F52" s="28">
        <v>41358</v>
      </c>
      <c r="G52" s="37"/>
      <c r="H52" s="30"/>
      <c r="I52" s="31"/>
      <c r="J52" s="25"/>
      <c r="K52" s="32"/>
      <c r="L52" s="38"/>
      <c r="M52" s="37"/>
      <c r="N52" s="31"/>
      <c r="O52" s="32"/>
      <c r="P52" s="30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</row>
    <row r="53" spans="1:36" ht="15.75" customHeight="1">
      <c r="A53" s="25"/>
      <c r="B53" s="31" t="s">
        <v>289</v>
      </c>
      <c r="C53" s="31" t="s">
        <v>290</v>
      </c>
      <c r="D53" s="31" t="s">
        <v>244</v>
      </c>
      <c r="E53" s="30" t="s">
        <v>156</v>
      </c>
      <c r="F53" s="35">
        <v>41505</v>
      </c>
      <c r="G53" s="37"/>
      <c r="H53" s="30"/>
      <c r="I53" s="31"/>
      <c r="J53" s="25"/>
      <c r="K53" s="32"/>
      <c r="L53" s="40"/>
      <c r="M53" s="39"/>
      <c r="N53" s="31"/>
      <c r="O53" s="32"/>
      <c r="P53" s="30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</row>
    <row r="54" spans="1:36" ht="15.75" customHeight="1">
      <c r="A54" s="25"/>
      <c r="B54" s="31" t="s">
        <v>291</v>
      </c>
      <c r="C54" s="31" t="s">
        <v>292</v>
      </c>
      <c r="D54" s="31" t="s">
        <v>185</v>
      </c>
      <c r="E54" s="30" t="s">
        <v>163</v>
      </c>
      <c r="F54" s="31" t="s">
        <v>293</v>
      </c>
      <c r="G54" s="37"/>
      <c r="H54" s="30"/>
      <c r="I54" s="31"/>
      <c r="J54" s="25"/>
      <c r="K54" s="32"/>
      <c r="L54" s="38"/>
      <c r="M54" s="37"/>
      <c r="N54" s="31"/>
      <c r="O54" s="32"/>
      <c r="P54" s="30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</row>
    <row r="55" spans="1:36" ht="15.75" customHeight="1">
      <c r="A55" s="25"/>
      <c r="B55" s="31" t="s">
        <v>294</v>
      </c>
      <c r="C55" s="31" t="s">
        <v>295</v>
      </c>
      <c r="D55" s="31" t="s">
        <v>296</v>
      </c>
      <c r="E55" s="30" t="s">
        <v>163</v>
      </c>
      <c r="F55" s="31" t="s">
        <v>297</v>
      </c>
      <c r="G55" s="37"/>
      <c r="H55" s="30"/>
      <c r="I55" s="31"/>
      <c r="J55" s="25"/>
      <c r="K55" s="32"/>
      <c r="L55" s="38"/>
      <c r="M55" s="39"/>
      <c r="N55" s="31"/>
      <c r="O55" s="32"/>
      <c r="P55" s="30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</row>
    <row r="56" spans="1:36" ht="15.75" customHeight="1">
      <c r="A56" s="25"/>
      <c r="B56" s="26" t="s">
        <v>298</v>
      </c>
      <c r="C56" s="26" t="s">
        <v>299</v>
      </c>
      <c r="D56" s="26" t="s">
        <v>259</v>
      </c>
      <c r="E56" s="27" t="s">
        <v>156</v>
      </c>
      <c r="F56" s="28">
        <v>41178</v>
      </c>
      <c r="G56" s="37"/>
      <c r="H56" s="30"/>
      <c r="I56" s="31"/>
      <c r="J56" s="25"/>
      <c r="K56" s="32"/>
      <c r="L56" s="38"/>
      <c r="M56" s="37"/>
      <c r="N56" s="31"/>
      <c r="O56" s="32"/>
      <c r="P56" s="30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</row>
    <row r="57" spans="1:36" ht="15.75" customHeight="1">
      <c r="A57" s="25"/>
      <c r="B57" s="31" t="s">
        <v>300</v>
      </c>
      <c r="C57" s="31" t="s">
        <v>264</v>
      </c>
      <c r="D57" s="31" t="s">
        <v>162</v>
      </c>
      <c r="E57" s="30" t="s">
        <v>156</v>
      </c>
      <c r="F57" s="35">
        <v>41246</v>
      </c>
      <c r="G57" s="37"/>
      <c r="H57" s="30"/>
      <c r="I57" s="31"/>
      <c r="J57" s="25"/>
      <c r="K57" s="32"/>
      <c r="L57" s="40"/>
      <c r="M57" s="39"/>
      <c r="N57" s="31"/>
      <c r="O57" s="32"/>
      <c r="P57" s="30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</row>
    <row r="58" spans="1:36" ht="15.75" customHeight="1">
      <c r="A58" s="25"/>
      <c r="B58" s="26" t="s">
        <v>301</v>
      </c>
      <c r="C58" s="26" t="s">
        <v>302</v>
      </c>
      <c r="D58" s="26" t="s">
        <v>303</v>
      </c>
      <c r="E58" s="27" t="s">
        <v>156</v>
      </c>
      <c r="F58" s="28">
        <v>41191</v>
      </c>
      <c r="G58" s="37"/>
      <c r="H58" s="30"/>
      <c r="I58" s="31"/>
      <c r="J58" s="25"/>
      <c r="K58" s="32"/>
      <c r="L58" s="38"/>
      <c r="M58" s="39"/>
      <c r="N58" s="31"/>
      <c r="O58" s="32"/>
      <c r="P58" s="30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</row>
    <row r="59" spans="1:36" ht="15.75" customHeight="1">
      <c r="A59" s="25"/>
      <c r="B59" s="31"/>
      <c r="C59" s="31"/>
      <c r="D59" s="31"/>
      <c r="E59" s="30"/>
      <c r="F59" s="35"/>
      <c r="G59" s="37"/>
      <c r="H59" s="30"/>
      <c r="I59" s="31"/>
      <c r="J59" s="25"/>
      <c r="K59" s="32"/>
      <c r="L59" s="40"/>
      <c r="M59" s="39"/>
      <c r="N59" s="31"/>
      <c r="O59" s="32"/>
      <c r="P59" s="30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</row>
    <row r="60" spans="1:36" ht="15.75" customHeight="1">
      <c r="A60" s="25"/>
      <c r="B60" s="26"/>
      <c r="C60" s="26"/>
      <c r="D60" s="26"/>
      <c r="E60" s="27"/>
      <c r="F60" s="28"/>
      <c r="G60" s="37"/>
      <c r="H60" s="30"/>
      <c r="I60" s="31"/>
      <c r="J60" s="25"/>
      <c r="K60" s="32"/>
      <c r="L60" s="38"/>
      <c r="M60" s="39"/>
      <c r="N60" s="31"/>
      <c r="O60" s="32"/>
      <c r="P60" s="30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</row>
    <row r="61" spans="1:36" ht="15.75" customHeight="1">
      <c r="A61" s="25"/>
      <c r="B61" s="26"/>
      <c r="C61" s="26"/>
      <c r="D61" s="26"/>
      <c r="E61" s="27"/>
      <c r="F61" s="28"/>
      <c r="G61" s="37"/>
      <c r="H61" s="30"/>
      <c r="I61" s="31"/>
      <c r="J61" s="25"/>
      <c r="K61" s="32"/>
      <c r="L61" s="38"/>
      <c r="M61" s="39"/>
      <c r="N61" s="31"/>
      <c r="O61" s="32"/>
      <c r="P61" s="30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</row>
    <row r="62" spans="1:36" ht="15.75" customHeight="1">
      <c r="A62" s="25"/>
      <c r="B62" s="26"/>
      <c r="C62" s="26"/>
      <c r="D62" s="26"/>
      <c r="E62" s="27"/>
      <c r="F62" s="28"/>
      <c r="G62" s="37"/>
      <c r="H62" s="30"/>
      <c r="I62" s="31"/>
      <c r="J62" s="25"/>
      <c r="K62" s="32"/>
      <c r="L62" s="38"/>
      <c r="M62" s="39"/>
      <c r="N62" s="31"/>
      <c r="O62" s="32"/>
      <c r="P62" s="30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</row>
    <row r="63" spans="1:36" ht="15.75" customHeight="1">
      <c r="A63" s="25"/>
      <c r="B63" s="26"/>
      <c r="C63" s="26"/>
      <c r="D63" s="26"/>
      <c r="E63" s="27"/>
      <c r="F63" s="28"/>
      <c r="G63" s="37"/>
      <c r="H63" s="30"/>
      <c r="I63" s="31"/>
      <c r="J63" s="25"/>
      <c r="K63" s="32"/>
      <c r="L63" s="38"/>
      <c r="M63" s="39"/>
      <c r="N63" s="31"/>
      <c r="O63" s="32"/>
      <c r="P63" s="30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</row>
    <row r="64" spans="1:36" ht="15.75" customHeight="1">
      <c r="A64" s="25"/>
      <c r="B64" s="26"/>
      <c r="C64" s="26"/>
      <c r="D64" s="26"/>
      <c r="E64" s="27"/>
      <c r="F64" s="28"/>
      <c r="G64" s="37"/>
      <c r="H64" s="30"/>
      <c r="I64" s="31"/>
      <c r="J64" s="25"/>
      <c r="K64" s="32"/>
      <c r="L64" s="38"/>
      <c r="M64" s="39"/>
      <c r="N64" s="31"/>
      <c r="O64" s="32"/>
      <c r="P64" s="30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</row>
    <row r="65" spans="1:36" ht="15.75" customHeight="1">
      <c r="A65" s="25"/>
      <c r="B65" s="31"/>
      <c r="C65" s="31"/>
      <c r="D65" s="31"/>
      <c r="E65" s="30"/>
      <c r="F65" s="31"/>
      <c r="G65" s="37"/>
      <c r="H65" s="30"/>
      <c r="I65" s="31"/>
      <c r="J65" s="25"/>
      <c r="K65" s="32"/>
      <c r="L65" s="38"/>
      <c r="M65" s="37"/>
      <c r="N65" s="31"/>
      <c r="O65" s="32"/>
      <c r="P65" s="30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</row>
    <row r="66" spans="1:36" ht="15.75" customHeight="1">
      <c r="A66" s="25"/>
      <c r="B66" s="31"/>
      <c r="C66" s="31"/>
      <c r="D66" s="31"/>
      <c r="E66" s="30"/>
      <c r="F66" s="31"/>
      <c r="G66" s="37"/>
      <c r="H66" s="30"/>
      <c r="I66" s="31"/>
      <c r="J66" s="25"/>
      <c r="K66" s="32"/>
      <c r="L66" s="38"/>
      <c r="M66" s="37"/>
      <c r="N66" s="31"/>
      <c r="O66" s="32"/>
      <c r="P66" s="30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</row>
    <row r="67" spans="1:36" ht="15.75" customHeight="1">
      <c r="A67" s="25"/>
      <c r="B67" s="31"/>
      <c r="C67" s="31"/>
      <c r="D67" s="31"/>
      <c r="E67" s="30"/>
      <c r="F67" s="31"/>
      <c r="G67" s="37"/>
      <c r="H67" s="30"/>
      <c r="I67" s="31"/>
      <c r="J67" s="25"/>
      <c r="K67" s="32"/>
      <c r="L67" s="38"/>
      <c r="M67" s="37"/>
      <c r="N67" s="31"/>
      <c r="O67" s="32"/>
      <c r="P67" s="30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</row>
    <row r="68" spans="1:36" ht="15.75" customHeight="1">
      <c r="A68" s="25"/>
      <c r="B68" s="26"/>
      <c r="C68" s="26"/>
      <c r="D68" s="26"/>
      <c r="E68" s="27"/>
      <c r="F68" s="28"/>
      <c r="G68" s="37"/>
      <c r="H68" s="30"/>
      <c r="I68" s="31"/>
      <c r="J68" s="25"/>
      <c r="K68" s="32"/>
      <c r="L68" s="38"/>
      <c r="M68" s="37"/>
      <c r="N68" s="31"/>
      <c r="O68" s="32"/>
      <c r="P68" s="30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</row>
    <row r="69" spans="1:36" ht="15.75" customHeight="1">
      <c r="A69" s="25"/>
      <c r="B69" s="26"/>
      <c r="C69" s="26"/>
      <c r="D69" s="26"/>
      <c r="E69" s="27"/>
      <c r="F69" s="28"/>
      <c r="G69" s="37"/>
      <c r="H69" s="30"/>
      <c r="I69" s="31"/>
      <c r="J69" s="25"/>
      <c r="K69" s="32"/>
      <c r="L69" s="38"/>
      <c r="M69" s="39"/>
      <c r="N69" s="31"/>
      <c r="O69" s="32"/>
      <c r="P69" s="30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</row>
    <row r="70" spans="1:36" ht="15.75" customHeight="1">
      <c r="A70" s="25"/>
      <c r="B70" s="26"/>
      <c r="C70" s="26"/>
      <c r="D70" s="26"/>
      <c r="E70" s="27"/>
      <c r="F70" s="28"/>
      <c r="G70" s="37"/>
      <c r="H70" s="30"/>
      <c r="I70" s="31"/>
      <c r="J70" s="25"/>
      <c r="K70" s="32"/>
      <c r="L70" s="38"/>
      <c r="M70" s="39"/>
      <c r="N70" s="31"/>
      <c r="O70" s="32"/>
      <c r="P70" s="30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</row>
    <row r="71" spans="1:36" ht="15.75" customHeight="1">
      <c r="A71" s="25"/>
      <c r="B71" s="31"/>
      <c r="C71" s="31"/>
      <c r="D71" s="31"/>
      <c r="E71" s="30"/>
      <c r="F71" s="35"/>
      <c r="G71" s="37"/>
      <c r="H71" s="30"/>
      <c r="I71" s="31"/>
      <c r="J71" s="44"/>
      <c r="K71" s="32"/>
      <c r="L71" s="40"/>
      <c r="M71" s="39"/>
      <c r="N71" s="31"/>
      <c r="O71" s="32"/>
      <c r="P71" s="30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</row>
    <row r="72" spans="1:36" ht="15.75" customHeight="1">
      <c r="A72" s="25"/>
      <c r="B72" s="31"/>
      <c r="C72" s="31"/>
      <c r="D72" s="31"/>
      <c r="E72" s="30"/>
      <c r="F72" s="35"/>
      <c r="G72" s="37"/>
      <c r="H72" s="30"/>
      <c r="I72" s="31"/>
      <c r="J72" s="44"/>
      <c r="K72" s="32"/>
      <c r="L72" s="40"/>
      <c r="M72" s="39"/>
      <c r="N72" s="31"/>
      <c r="O72" s="32"/>
      <c r="P72" s="30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</row>
    <row r="73" spans="1:36" ht="15.75" customHeight="1">
      <c r="A73" s="25"/>
      <c r="B73" s="31"/>
      <c r="C73" s="31"/>
      <c r="D73" s="31"/>
      <c r="E73" s="30"/>
      <c r="F73" s="35"/>
      <c r="G73" s="37"/>
      <c r="H73" s="30"/>
      <c r="I73" s="31"/>
      <c r="J73" s="44"/>
      <c r="K73" s="32"/>
      <c r="L73" s="40"/>
      <c r="M73" s="39"/>
      <c r="N73" s="31"/>
      <c r="O73" s="32"/>
      <c r="P73" s="30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</row>
    <row r="74" spans="1:36" ht="15.75" customHeight="1">
      <c r="A74" s="25"/>
      <c r="B74" s="31"/>
      <c r="C74" s="31"/>
      <c r="D74" s="31"/>
      <c r="E74" s="30"/>
      <c r="F74" s="35"/>
      <c r="G74" s="37"/>
      <c r="H74" s="30"/>
      <c r="I74" s="31"/>
      <c r="J74" s="44"/>
      <c r="K74" s="32"/>
      <c r="L74" s="40"/>
      <c r="M74" s="39"/>
      <c r="N74" s="31"/>
      <c r="O74" s="32"/>
      <c r="P74" s="30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</row>
    <row r="75" spans="1:36" ht="15.75" customHeight="1">
      <c r="A75" s="25"/>
      <c r="B75" s="31"/>
      <c r="C75" s="31"/>
      <c r="D75" s="31"/>
      <c r="E75" s="30"/>
      <c r="F75" s="35"/>
      <c r="G75" s="37"/>
      <c r="H75" s="30"/>
      <c r="I75" s="31"/>
      <c r="J75" s="44"/>
      <c r="K75" s="32"/>
      <c r="L75" s="40"/>
      <c r="M75" s="39"/>
      <c r="N75" s="31"/>
      <c r="O75" s="32"/>
      <c r="P75" s="30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</row>
    <row r="76" spans="1:36" ht="15.75" customHeight="1">
      <c r="A76" s="25"/>
      <c r="B76" s="31"/>
      <c r="C76" s="31"/>
      <c r="D76" s="31"/>
      <c r="E76" s="30"/>
      <c r="F76" s="35"/>
      <c r="G76" s="37"/>
      <c r="H76" s="30"/>
      <c r="I76" s="31"/>
      <c r="J76" s="44"/>
      <c r="K76" s="32"/>
      <c r="L76" s="40"/>
      <c r="M76" s="39"/>
      <c r="N76" s="31"/>
      <c r="O76" s="32"/>
      <c r="P76" s="30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</row>
    <row r="77" spans="1:36" ht="15.75" customHeight="1">
      <c r="A77" s="25"/>
      <c r="B77" s="31"/>
      <c r="C77" s="31"/>
      <c r="D77" s="31"/>
      <c r="E77" s="30"/>
      <c r="F77" s="35"/>
      <c r="G77" s="37"/>
      <c r="H77" s="30"/>
      <c r="I77" s="31"/>
      <c r="J77" s="44"/>
      <c r="K77" s="32"/>
      <c r="L77" s="40"/>
      <c r="M77" s="39"/>
      <c r="N77" s="31"/>
      <c r="O77" s="32"/>
      <c r="P77" s="30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</row>
    <row r="78" spans="1:36" ht="15.75" customHeight="1">
      <c r="A78" s="25"/>
      <c r="B78" s="31"/>
      <c r="C78" s="31"/>
      <c r="D78" s="31"/>
      <c r="E78" s="30"/>
      <c r="F78" s="35"/>
      <c r="G78" s="37"/>
      <c r="H78" s="30"/>
      <c r="I78" s="31"/>
      <c r="J78" s="44"/>
      <c r="K78" s="32"/>
      <c r="L78" s="40"/>
      <c r="M78" s="39"/>
      <c r="N78" s="31"/>
      <c r="O78" s="32"/>
      <c r="P78" s="30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</row>
    <row r="79" spans="1:36" ht="15.75" customHeight="1">
      <c r="A79" s="25"/>
      <c r="B79" s="31"/>
      <c r="C79" s="31"/>
      <c r="D79" s="31"/>
      <c r="E79" s="30"/>
      <c r="F79" s="35"/>
      <c r="G79" s="37"/>
      <c r="H79" s="30"/>
      <c r="I79" s="31"/>
      <c r="J79" s="44"/>
      <c r="K79" s="32"/>
      <c r="L79" s="40"/>
      <c r="M79" s="39"/>
      <c r="N79" s="31"/>
      <c r="O79" s="32"/>
      <c r="P79" s="30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</row>
    <row r="80" spans="1:36" ht="15.75" customHeight="1">
      <c r="A80" s="25"/>
      <c r="B80" s="31"/>
      <c r="C80" s="31"/>
      <c r="D80" s="31"/>
      <c r="E80" s="30"/>
      <c r="F80" s="35"/>
      <c r="G80" s="37"/>
      <c r="H80" s="30"/>
      <c r="I80" s="31"/>
      <c r="J80" s="44"/>
      <c r="K80" s="32"/>
      <c r="L80" s="40"/>
      <c r="M80" s="39"/>
      <c r="N80" s="31"/>
      <c r="O80" s="32"/>
      <c r="P80" s="30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</row>
    <row r="81" spans="1:36" ht="15.75" customHeight="1">
      <c r="A81" s="25"/>
      <c r="B81" s="31"/>
      <c r="C81" s="31"/>
      <c r="D81" s="31"/>
      <c r="E81" s="30"/>
      <c r="F81" s="35"/>
      <c r="G81" s="37"/>
      <c r="H81" s="30"/>
      <c r="I81" s="31"/>
      <c r="J81" s="44"/>
      <c r="K81" s="32"/>
      <c r="L81" s="40"/>
      <c r="M81" s="39"/>
      <c r="N81" s="31"/>
      <c r="O81" s="32"/>
      <c r="P81" s="30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</row>
    <row r="82" spans="1:36" ht="15.75" customHeight="1">
      <c r="A82" s="25"/>
      <c r="B82" s="31"/>
      <c r="C82" s="31"/>
      <c r="D82" s="31"/>
      <c r="E82" s="30"/>
      <c r="F82" s="35"/>
      <c r="G82" s="37"/>
      <c r="H82" s="30"/>
      <c r="I82" s="31"/>
      <c r="J82" s="44"/>
      <c r="K82" s="32"/>
      <c r="L82" s="40"/>
      <c r="M82" s="39"/>
      <c r="N82" s="31"/>
      <c r="O82" s="32"/>
      <c r="P82" s="30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</row>
    <row r="83" spans="1:36" ht="15.75" customHeight="1">
      <c r="A83" s="25"/>
      <c r="B83" s="31"/>
      <c r="C83" s="31"/>
      <c r="D83" s="31"/>
      <c r="E83" s="30"/>
      <c r="F83" s="35"/>
      <c r="G83" s="37"/>
      <c r="H83" s="30"/>
      <c r="I83" s="31"/>
      <c r="J83" s="44"/>
      <c r="K83" s="32"/>
      <c r="L83" s="40"/>
      <c r="M83" s="39"/>
      <c r="N83" s="31"/>
      <c r="O83" s="32"/>
      <c r="P83" s="30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</row>
    <row r="84" spans="1:36" ht="15.75" customHeight="1">
      <c r="A84" s="25"/>
      <c r="B84" s="31"/>
      <c r="C84" s="31"/>
      <c r="D84" s="31"/>
      <c r="E84" s="30"/>
      <c r="F84" s="35"/>
      <c r="G84" s="37"/>
      <c r="H84" s="30"/>
      <c r="I84" s="31"/>
      <c r="J84" s="44"/>
      <c r="K84" s="32"/>
      <c r="L84" s="40"/>
      <c r="M84" s="39"/>
      <c r="N84" s="31"/>
      <c r="O84" s="32"/>
      <c r="P84" s="30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</row>
    <row r="85" spans="1:36" ht="15.75" customHeight="1">
      <c r="A85" s="25"/>
      <c r="B85" s="31"/>
      <c r="C85" s="31"/>
      <c r="D85" s="31"/>
      <c r="E85" s="30"/>
      <c r="F85" s="35"/>
      <c r="G85" s="37"/>
      <c r="H85" s="30"/>
      <c r="I85" s="31"/>
      <c r="J85" s="44"/>
      <c r="K85" s="32"/>
      <c r="L85" s="40"/>
      <c r="M85" s="39"/>
      <c r="N85" s="31"/>
      <c r="O85" s="32"/>
      <c r="P85" s="30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</row>
    <row r="86" spans="1:36" ht="15.75" customHeight="1">
      <c r="A86" s="25"/>
      <c r="B86" s="31"/>
      <c r="C86" s="31"/>
      <c r="D86" s="31"/>
      <c r="E86" s="30"/>
      <c r="F86" s="35"/>
      <c r="G86" s="37"/>
      <c r="H86" s="30"/>
      <c r="I86" s="31"/>
      <c r="J86" s="44"/>
      <c r="K86" s="32"/>
      <c r="L86" s="40"/>
      <c r="M86" s="39"/>
      <c r="N86" s="31"/>
      <c r="O86" s="32"/>
      <c r="P86" s="30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</row>
    <row r="87" spans="1:36" ht="15.75" customHeight="1">
      <c r="A87" s="25"/>
      <c r="B87" s="31"/>
      <c r="C87" s="31"/>
      <c r="D87" s="31"/>
      <c r="E87" s="30"/>
      <c r="F87" s="35"/>
      <c r="G87" s="37"/>
      <c r="H87" s="30"/>
      <c r="I87" s="31"/>
      <c r="J87" s="44"/>
      <c r="K87" s="32"/>
      <c r="L87" s="40"/>
      <c r="M87" s="39"/>
      <c r="N87" s="31"/>
      <c r="O87" s="32"/>
      <c r="P87" s="30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</row>
    <row r="88" spans="1:36" ht="15.75" customHeight="1">
      <c r="A88" s="25"/>
      <c r="B88" s="31"/>
      <c r="C88" s="31"/>
      <c r="D88" s="31"/>
      <c r="E88" s="30"/>
      <c r="F88" s="35"/>
      <c r="G88" s="37"/>
      <c r="H88" s="30"/>
      <c r="I88" s="31"/>
      <c r="J88" s="44"/>
      <c r="K88" s="32"/>
      <c r="L88" s="40"/>
      <c r="M88" s="39"/>
      <c r="N88" s="31"/>
      <c r="O88" s="32"/>
      <c r="P88" s="30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</row>
    <row r="89" spans="1:36" ht="15.75" customHeight="1">
      <c r="A89" s="25"/>
      <c r="B89" s="31"/>
      <c r="C89" s="31"/>
      <c r="D89" s="31"/>
      <c r="E89" s="30"/>
      <c r="F89" s="35"/>
      <c r="G89" s="37"/>
      <c r="H89" s="30"/>
      <c r="I89" s="31"/>
      <c r="J89" s="44"/>
      <c r="K89" s="32"/>
      <c r="L89" s="40"/>
      <c r="M89" s="39"/>
      <c r="N89" s="31"/>
      <c r="O89" s="32"/>
      <c r="P89" s="30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</row>
    <row r="90" spans="1:36" ht="15.75" customHeight="1">
      <c r="A90" s="25"/>
      <c r="B90" s="31"/>
      <c r="C90" s="31"/>
      <c r="D90" s="31"/>
      <c r="E90" s="30"/>
      <c r="F90" s="35"/>
      <c r="G90" s="37"/>
      <c r="H90" s="30"/>
      <c r="I90" s="31"/>
      <c r="J90" s="44"/>
      <c r="K90" s="32"/>
      <c r="L90" s="40"/>
      <c r="M90" s="39"/>
      <c r="N90" s="31"/>
      <c r="O90" s="32"/>
      <c r="P90" s="30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</row>
    <row r="91" spans="1:36" ht="15.75" customHeight="1">
      <c r="A91" s="25"/>
      <c r="B91" s="31"/>
      <c r="C91" s="31"/>
      <c r="D91" s="31"/>
      <c r="E91" s="30"/>
      <c r="F91" s="35"/>
      <c r="G91" s="37"/>
      <c r="H91" s="30"/>
      <c r="I91" s="31"/>
      <c r="J91" s="44"/>
      <c r="K91" s="32"/>
      <c r="L91" s="40"/>
      <c r="M91" s="39"/>
      <c r="N91" s="31"/>
      <c r="O91" s="32"/>
      <c r="P91" s="30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</row>
    <row r="92" spans="1:36" ht="15.75" customHeight="1">
      <c r="A92" s="25"/>
      <c r="B92" s="31"/>
      <c r="C92" s="31"/>
      <c r="D92" s="31"/>
      <c r="E92" s="30"/>
      <c r="F92" s="35"/>
      <c r="G92" s="37"/>
      <c r="H92" s="30"/>
      <c r="I92" s="31"/>
      <c r="J92" s="44"/>
      <c r="K92" s="32"/>
      <c r="L92" s="40"/>
      <c r="M92" s="39"/>
      <c r="N92" s="31"/>
      <c r="O92" s="32"/>
      <c r="P92" s="30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</row>
    <row r="93" spans="1:36" ht="15.75" customHeight="1">
      <c r="A93" s="25"/>
      <c r="B93" s="31"/>
      <c r="C93" s="31"/>
      <c r="D93" s="31"/>
      <c r="E93" s="30"/>
      <c r="F93" s="35"/>
      <c r="G93" s="37"/>
      <c r="H93" s="30"/>
      <c r="I93" s="31"/>
      <c r="J93" s="44"/>
      <c r="K93" s="32"/>
      <c r="L93" s="40"/>
      <c r="M93" s="39"/>
      <c r="N93" s="31"/>
      <c r="O93" s="32"/>
      <c r="P93" s="30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</row>
    <row r="94" spans="1:36" ht="15.75" customHeight="1">
      <c r="A94" s="25"/>
      <c r="B94" s="31"/>
      <c r="C94" s="31"/>
      <c r="D94" s="31"/>
      <c r="E94" s="30"/>
      <c r="F94" s="35"/>
      <c r="G94" s="37"/>
      <c r="H94" s="30"/>
      <c r="I94" s="31"/>
      <c r="J94" s="44"/>
      <c r="K94" s="32"/>
      <c r="L94" s="40"/>
      <c r="M94" s="39"/>
      <c r="N94" s="31"/>
      <c r="O94" s="32"/>
      <c r="P94" s="30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</row>
    <row r="95" spans="1:36" ht="15.75" customHeight="1">
      <c r="A95" s="25"/>
      <c r="B95" s="31"/>
      <c r="C95" s="31"/>
      <c r="D95" s="31"/>
      <c r="E95" s="30"/>
      <c r="F95" s="35"/>
      <c r="G95" s="37"/>
      <c r="H95" s="30"/>
      <c r="I95" s="31"/>
      <c r="J95" s="44"/>
      <c r="K95" s="32"/>
      <c r="L95" s="40"/>
      <c r="M95" s="39"/>
      <c r="N95" s="31"/>
      <c r="O95" s="32"/>
      <c r="P95" s="30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</row>
    <row r="96" spans="1:36" ht="15.75" customHeight="1">
      <c r="A96" s="25"/>
      <c r="B96" s="31"/>
      <c r="C96" s="31"/>
      <c r="D96" s="31"/>
      <c r="E96" s="30"/>
      <c r="F96" s="35"/>
      <c r="G96" s="37"/>
      <c r="H96" s="30"/>
      <c r="I96" s="31"/>
      <c r="J96" s="44"/>
      <c r="K96" s="32"/>
      <c r="L96" s="40"/>
      <c r="M96" s="39"/>
      <c r="N96" s="31"/>
      <c r="O96" s="32"/>
      <c r="P96" s="30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</row>
    <row r="97" spans="1:36" ht="15.75" customHeight="1">
      <c r="A97" s="25"/>
      <c r="B97" s="31"/>
      <c r="C97" s="31"/>
      <c r="D97" s="31"/>
      <c r="E97" s="30"/>
      <c r="F97" s="35"/>
      <c r="G97" s="37"/>
      <c r="H97" s="30"/>
      <c r="I97" s="31"/>
      <c r="J97" s="44"/>
      <c r="K97" s="32"/>
      <c r="L97" s="40"/>
      <c r="M97" s="39"/>
      <c r="N97" s="31"/>
      <c r="O97" s="32"/>
      <c r="P97" s="30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</row>
    <row r="98" spans="1:36" ht="15.75" customHeight="1">
      <c r="A98" s="25"/>
      <c r="B98" s="31"/>
      <c r="C98" s="31"/>
      <c r="D98" s="31"/>
      <c r="E98" s="30"/>
      <c r="F98" s="35"/>
      <c r="G98" s="37"/>
      <c r="H98" s="30"/>
      <c r="I98" s="31"/>
      <c r="J98" s="44"/>
      <c r="K98" s="32"/>
      <c r="L98" s="40"/>
      <c r="M98" s="39"/>
      <c r="N98" s="31"/>
      <c r="O98" s="32"/>
      <c r="P98" s="30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</row>
    <row r="99" spans="1:36" ht="15.75" customHeight="1">
      <c r="A99" s="25"/>
      <c r="B99" s="31"/>
      <c r="C99" s="31"/>
      <c r="D99" s="31"/>
      <c r="E99" s="30"/>
      <c r="F99" s="35"/>
      <c r="G99" s="37"/>
      <c r="H99" s="30"/>
      <c r="I99" s="31"/>
      <c r="J99" s="44"/>
      <c r="K99" s="32"/>
      <c r="L99" s="40"/>
      <c r="M99" s="39"/>
      <c r="N99" s="31"/>
      <c r="O99" s="32"/>
      <c r="P99" s="30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</row>
    <row r="100" spans="1:36" ht="15.75" customHeight="1">
      <c r="A100" s="25"/>
      <c r="B100" s="31"/>
      <c r="C100" s="31"/>
      <c r="D100" s="31"/>
      <c r="E100" s="30"/>
      <c r="F100" s="35"/>
      <c r="G100" s="37"/>
      <c r="H100" s="30"/>
      <c r="I100" s="31"/>
      <c r="J100" s="44"/>
      <c r="K100" s="32"/>
      <c r="L100" s="40"/>
      <c r="M100" s="39"/>
      <c r="N100" s="31"/>
      <c r="O100" s="32"/>
      <c r="P100" s="30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</row>
    <row r="101" spans="1:36" ht="15.75" customHeight="1">
      <c r="A101" s="25"/>
      <c r="B101" s="31"/>
      <c r="C101" s="31"/>
      <c r="D101" s="31"/>
      <c r="E101" s="30"/>
      <c r="F101" s="35"/>
      <c r="G101" s="37"/>
      <c r="H101" s="30"/>
      <c r="I101" s="31"/>
      <c r="J101" s="44"/>
      <c r="K101" s="32"/>
      <c r="L101" s="40"/>
      <c r="M101" s="39"/>
      <c r="N101" s="31"/>
      <c r="O101" s="32"/>
      <c r="P101" s="30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</row>
    <row r="102" spans="1:36" ht="15.75" customHeight="1">
      <c r="A102" s="25"/>
      <c r="B102" s="31"/>
      <c r="C102" s="31"/>
      <c r="D102" s="31"/>
      <c r="E102" s="30"/>
      <c r="F102" s="35"/>
      <c r="G102" s="37"/>
      <c r="H102" s="30"/>
      <c r="I102" s="31"/>
      <c r="J102" s="44"/>
      <c r="K102" s="32"/>
      <c r="L102" s="40"/>
      <c r="M102" s="39"/>
      <c r="N102" s="31"/>
      <c r="O102" s="32"/>
      <c r="P102" s="30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</row>
    <row r="103" spans="1:36" ht="15.75" customHeight="1">
      <c r="A103" s="25"/>
      <c r="B103" s="31"/>
      <c r="C103" s="31"/>
      <c r="D103" s="31"/>
      <c r="E103" s="30"/>
      <c r="F103" s="35"/>
      <c r="G103" s="37"/>
      <c r="H103" s="30"/>
      <c r="I103" s="31"/>
      <c r="J103" s="44"/>
      <c r="K103" s="32"/>
      <c r="L103" s="40"/>
      <c r="M103" s="39"/>
      <c r="N103" s="31"/>
      <c r="O103" s="32"/>
      <c r="P103" s="30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</row>
    <row r="104" spans="1:36" ht="15.75" customHeight="1">
      <c r="A104" s="25"/>
      <c r="B104" s="31"/>
      <c r="C104" s="31"/>
      <c r="D104" s="31"/>
      <c r="E104" s="30"/>
      <c r="F104" s="35"/>
      <c r="G104" s="37"/>
      <c r="H104" s="30"/>
      <c r="I104" s="31"/>
      <c r="J104" s="44"/>
      <c r="K104" s="32"/>
      <c r="L104" s="40"/>
      <c r="M104" s="39"/>
      <c r="N104" s="31"/>
      <c r="O104" s="32"/>
      <c r="P104" s="30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</row>
    <row r="105" spans="1:36" ht="15.75" customHeight="1">
      <c r="A105" s="25"/>
      <c r="B105" s="31"/>
      <c r="C105" s="31"/>
      <c r="D105" s="31"/>
      <c r="E105" s="30"/>
      <c r="F105" s="35"/>
      <c r="G105" s="37"/>
      <c r="H105" s="30"/>
      <c r="I105" s="31"/>
      <c r="J105" s="44"/>
      <c r="K105" s="32"/>
      <c r="L105" s="40"/>
      <c r="M105" s="39"/>
      <c r="N105" s="31"/>
      <c r="O105" s="32"/>
      <c r="P105" s="30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</row>
    <row r="106" spans="1:36" ht="15.75" customHeight="1">
      <c r="A106" s="25"/>
      <c r="B106" s="31"/>
      <c r="C106" s="31"/>
      <c r="D106" s="31"/>
      <c r="E106" s="30"/>
      <c r="F106" s="35"/>
      <c r="G106" s="37"/>
      <c r="H106" s="30"/>
      <c r="I106" s="31"/>
      <c r="J106" s="44"/>
      <c r="K106" s="32"/>
      <c r="L106" s="40"/>
      <c r="M106" s="39"/>
      <c r="N106" s="31"/>
      <c r="O106" s="32"/>
      <c r="P106" s="30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</row>
    <row r="107" spans="1:36" ht="15.75" customHeight="1">
      <c r="A107" s="25"/>
      <c r="B107" s="31"/>
      <c r="C107" s="31"/>
      <c r="D107" s="31"/>
      <c r="E107" s="30"/>
      <c r="F107" s="35"/>
      <c r="G107" s="37"/>
      <c r="H107" s="30"/>
      <c r="I107" s="31"/>
      <c r="J107" s="44"/>
      <c r="K107" s="32"/>
      <c r="L107" s="40"/>
      <c r="M107" s="39"/>
      <c r="N107" s="31"/>
      <c r="O107" s="32"/>
      <c r="P107" s="30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</row>
    <row r="108" spans="1:36" ht="15.75" customHeight="1">
      <c r="A108" s="25"/>
      <c r="B108" s="31"/>
      <c r="C108" s="31"/>
      <c r="D108" s="31"/>
      <c r="E108" s="30"/>
      <c r="F108" s="35"/>
      <c r="G108" s="37"/>
      <c r="H108" s="30"/>
      <c r="I108" s="31"/>
      <c r="J108" s="44"/>
      <c r="K108" s="32"/>
      <c r="L108" s="40"/>
      <c r="M108" s="39"/>
      <c r="N108" s="31"/>
      <c r="O108" s="32"/>
      <c r="P108" s="30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</row>
    <row r="109" spans="1:36" ht="15.75" customHeight="1">
      <c r="A109" s="25"/>
      <c r="B109" s="31"/>
      <c r="C109" s="31"/>
      <c r="D109" s="31"/>
      <c r="E109" s="30"/>
      <c r="F109" s="35"/>
      <c r="G109" s="37"/>
      <c r="H109" s="30"/>
      <c r="I109" s="31"/>
      <c r="J109" s="44"/>
      <c r="K109" s="32"/>
      <c r="L109" s="40"/>
      <c r="M109" s="39"/>
      <c r="N109" s="31"/>
      <c r="O109" s="32"/>
      <c r="P109" s="30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</row>
    <row r="110" spans="1:36" ht="15.75" customHeight="1">
      <c r="A110" s="25"/>
      <c r="B110" s="31"/>
      <c r="C110" s="31"/>
      <c r="D110" s="31"/>
      <c r="E110" s="30"/>
      <c r="F110" s="35"/>
      <c r="G110" s="37"/>
      <c r="H110" s="30"/>
      <c r="I110" s="31"/>
      <c r="J110" s="44"/>
      <c r="K110" s="32"/>
      <c r="L110" s="40"/>
      <c r="M110" s="39"/>
      <c r="N110" s="31"/>
      <c r="O110" s="32"/>
      <c r="P110" s="30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</row>
    <row r="111" spans="1:36" ht="15.75" customHeight="1">
      <c r="A111" s="25"/>
      <c r="B111" s="31"/>
      <c r="C111" s="31"/>
      <c r="D111" s="31"/>
      <c r="E111" s="30"/>
      <c r="F111" s="35"/>
      <c r="G111" s="37"/>
      <c r="H111" s="30"/>
      <c r="I111" s="31"/>
      <c r="J111" s="44"/>
      <c r="K111" s="32"/>
      <c r="L111" s="40"/>
      <c r="M111" s="39"/>
      <c r="N111" s="31"/>
      <c r="O111" s="32"/>
      <c r="P111" s="30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</row>
    <row r="112" spans="1:36" ht="15.75" customHeight="1">
      <c r="A112" s="25"/>
      <c r="B112" s="31"/>
      <c r="C112" s="31"/>
      <c r="D112" s="31"/>
      <c r="E112" s="30"/>
      <c r="F112" s="35"/>
      <c r="G112" s="37"/>
      <c r="H112" s="30"/>
      <c r="I112" s="31"/>
      <c r="J112" s="44"/>
      <c r="K112" s="32"/>
      <c r="L112" s="40"/>
      <c r="M112" s="39"/>
      <c r="N112" s="31"/>
      <c r="O112" s="32"/>
      <c r="P112" s="30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</row>
    <row r="113" spans="1:36" ht="15.75" customHeight="1">
      <c r="A113" s="25"/>
      <c r="B113" s="31"/>
      <c r="C113" s="31"/>
      <c r="D113" s="31"/>
      <c r="E113" s="30"/>
      <c r="F113" s="35"/>
      <c r="G113" s="37"/>
      <c r="H113" s="30"/>
      <c r="I113" s="31"/>
      <c r="J113" s="44"/>
      <c r="K113" s="32"/>
      <c r="L113" s="40"/>
      <c r="M113" s="39"/>
      <c r="N113" s="31"/>
      <c r="O113" s="32"/>
      <c r="P113" s="30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</row>
    <row r="114" spans="1:36" ht="15.75" customHeight="1">
      <c r="A114" s="25"/>
      <c r="B114" s="31"/>
      <c r="C114" s="31"/>
      <c r="D114" s="31"/>
      <c r="E114" s="30"/>
      <c r="F114" s="35"/>
      <c r="G114" s="37"/>
      <c r="H114" s="30"/>
      <c r="I114" s="31"/>
      <c r="J114" s="44"/>
      <c r="K114" s="32"/>
      <c r="L114" s="40"/>
      <c r="M114" s="39"/>
      <c r="N114" s="31"/>
      <c r="O114" s="32"/>
      <c r="P114" s="30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</row>
    <row r="115" spans="1:36" ht="15.75" customHeight="1">
      <c r="A115" s="25"/>
      <c r="B115" s="31"/>
      <c r="C115" s="31"/>
      <c r="D115" s="31"/>
      <c r="E115" s="30"/>
      <c r="F115" s="35"/>
      <c r="G115" s="37"/>
      <c r="H115" s="30"/>
      <c r="I115" s="31"/>
      <c r="J115" s="44"/>
      <c r="K115" s="32"/>
      <c r="L115" s="40"/>
      <c r="M115" s="39"/>
      <c r="N115" s="31"/>
      <c r="O115" s="32"/>
      <c r="P115" s="30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</row>
    <row r="116" spans="1:36" ht="15.75" customHeight="1">
      <c r="A116" s="25"/>
      <c r="B116" s="31"/>
      <c r="C116" s="31"/>
      <c r="D116" s="31"/>
      <c r="E116" s="30"/>
      <c r="F116" s="35"/>
      <c r="G116" s="37"/>
      <c r="H116" s="30"/>
      <c r="I116" s="31"/>
      <c r="J116" s="44"/>
      <c r="K116" s="32"/>
      <c r="L116" s="40"/>
      <c r="M116" s="39"/>
      <c r="N116" s="31"/>
      <c r="O116" s="32"/>
      <c r="P116" s="30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</row>
    <row r="117" spans="1:36" ht="15.75" customHeight="1">
      <c r="A117" s="25"/>
      <c r="B117" s="31"/>
      <c r="C117" s="31"/>
      <c r="D117" s="31"/>
      <c r="E117" s="30"/>
      <c r="F117" s="35"/>
      <c r="G117" s="37"/>
      <c r="H117" s="30"/>
      <c r="I117" s="31"/>
      <c r="J117" s="44"/>
      <c r="K117" s="32"/>
      <c r="L117" s="40"/>
      <c r="M117" s="39"/>
      <c r="N117" s="31"/>
      <c r="O117" s="32"/>
      <c r="P117" s="30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</row>
    <row r="118" spans="1:36" ht="15.75" customHeight="1">
      <c r="A118" s="25"/>
      <c r="B118" s="31"/>
      <c r="C118" s="31"/>
      <c r="D118" s="31"/>
      <c r="E118" s="30"/>
      <c r="F118" s="35"/>
      <c r="G118" s="37"/>
      <c r="H118" s="30"/>
      <c r="I118" s="31"/>
      <c r="J118" s="44"/>
      <c r="K118" s="32"/>
      <c r="L118" s="40"/>
      <c r="M118" s="39"/>
      <c r="N118" s="31"/>
      <c r="O118" s="32"/>
      <c r="P118" s="30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</row>
    <row r="119" spans="1:36" ht="15.75" customHeight="1">
      <c r="A119" s="25"/>
      <c r="B119" s="31"/>
      <c r="C119" s="31"/>
      <c r="D119" s="31"/>
      <c r="E119" s="30"/>
      <c r="F119" s="35"/>
      <c r="G119" s="37"/>
      <c r="H119" s="30"/>
      <c r="I119" s="31"/>
      <c r="J119" s="44"/>
      <c r="K119" s="32"/>
      <c r="L119" s="40"/>
      <c r="M119" s="39"/>
      <c r="N119" s="31"/>
      <c r="O119" s="32"/>
      <c r="P119" s="30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</row>
    <row r="120" spans="1:36" ht="15.75" customHeight="1">
      <c r="A120" s="25"/>
      <c r="B120" s="31"/>
      <c r="C120" s="31"/>
      <c r="D120" s="31"/>
      <c r="E120" s="30"/>
      <c r="F120" s="35"/>
      <c r="G120" s="37"/>
      <c r="H120" s="30"/>
      <c r="I120" s="31"/>
      <c r="J120" s="44"/>
      <c r="K120" s="32"/>
      <c r="L120" s="40"/>
      <c r="M120" s="39"/>
      <c r="N120" s="31"/>
      <c r="O120" s="32"/>
      <c r="P120" s="30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</row>
    <row r="121" spans="1:36" ht="15.75" customHeight="1">
      <c r="A121" s="25"/>
      <c r="B121" s="31"/>
      <c r="C121" s="31"/>
      <c r="D121" s="31"/>
      <c r="E121" s="30"/>
      <c r="F121" s="35"/>
      <c r="G121" s="37"/>
      <c r="H121" s="30"/>
      <c r="I121" s="31"/>
      <c r="J121" s="44"/>
      <c r="K121" s="32"/>
      <c r="L121" s="40"/>
      <c r="M121" s="39"/>
      <c r="N121" s="31"/>
      <c r="O121" s="32"/>
      <c r="P121" s="30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</row>
    <row r="122" spans="1:36" ht="15.75" customHeight="1">
      <c r="A122" s="25"/>
      <c r="B122" s="31"/>
      <c r="C122" s="31"/>
      <c r="D122" s="31"/>
      <c r="E122" s="30"/>
      <c r="F122" s="35"/>
      <c r="G122" s="37"/>
      <c r="H122" s="30"/>
      <c r="I122" s="31"/>
      <c r="J122" s="44"/>
      <c r="K122" s="32"/>
      <c r="L122" s="40"/>
      <c r="M122" s="39"/>
      <c r="N122" s="31"/>
      <c r="O122" s="32"/>
      <c r="P122" s="30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</row>
    <row r="123" spans="1:36" ht="15.75" customHeight="1">
      <c r="A123" s="25"/>
      <c r="B123" s="31"/>
      <c r="C123" s="31"/>
      <c r="D123" s="31"/>
      <c r="E123" s="30"/>
      <c r="F123" s="35"/>
      <c r="G123" s="37"/>
      <c r="H123" s="30"/>
      <c r="I123" s="31"/>
      <c r="J123" s="44"/>
      <c r="K123" s="32"/>
      <c r="L123" s="40"/>
      <c r="M123" s="39"/>
      <c r="N123" s="31"/>
      <c r="O123" s="32"/>
      <c r="P123" s="30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</row>
    <row r="124" spans="1:36" ht="15.75" customHeight="1">
      <c r="A124" s="25"/>
      <c r="B124" s="31"/>
      <c r="C124" s="31"/>
      <c r="D124" s="31"/>
      <c r="E124" s="30"/>
      <c r="F124" s="35"/>
      <c r="G124" s="37"/>
      <c r="H124" s="30"/>
      <c r="I124" s="31"/>
      <c r="J124" s="44"/>
      <c r="K124" s="32"/>
      <c r="L124" s="40"/>
      <c r="M124" s="39"/>
      <c r="N124" s="31"/>
      <c r="O124" s="32"/>
      <c r="P124" s="30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</row>
    <row r="125" spans="1:36" ht="15.75" customHeight="1">
      <c r="A125" s="25"/>
      <c r="B125" s="31"/>
      <c r="C125" s="31"/>
      <c r="D125" s="31"/>
      <c r="E125" s="30"/>
      <c r="F125" s="35"/>
      <c r="G125" s="37"/>
      <c r="H125" s="30"/>
      <c r="I125" s="31"/>
      <c r="J125" s="44"/>
      <c r="K125" s="32"/>
      <c r="L125" s="40"/>
      <c r="M125" s="39"/>
      <c r="N125" s="31"/>
      <c r="O125" s="32"/>
      <c r="P125" s="30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</row>
    <row r="126" spans="1:36" ht="15.75" customHeight="1">
      <c r="A126" s="25"/>
      <c r="B126" s="31"/>
      <c r="C126" s="31"/>
      <c r="D126" s="31"/>
      <c r="E126" s="30"/>
      <c r="F126" s="35"/>
      <c r="G126" s="37"/>
      <c r="H126" s="30"/>
      <c r="I126" s="31"/>
      <c r="J126" s="44"/>
      <c r="K126" s="32"/>
      <c r="L126" s="40"/>
      <c r="M126" s="39"/>
      <c r="N126" s="31"/>
      <c r="O126" s="32"/>
      <c r="P126" s="30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</row>
    <row r="127" spans="1:36" ht="15.75" customHeight="1">
      <c r="A127" s="25"/>
      <c r="B127" s="31"/>
      <c r="C127" s="31"/>
      <c r="D127" s="31"/>
      <c r="E127" s="30"/>
      <c r="F127" s="35"/>
      <c r="G127" s="37"/>
      <c r="H127" s="30"/>
      <c r="I127" s="31"/>
      <c r="J127" s="44"/>
      <c r="K127" s="32"/>
      <c r="L127" s="40"/>
      <c r="M127" s="39"/>
      <c r="N127" s="31"/>
      <c r="O127" s="32"/>
      <c r="P127" s="30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</row>
    <row r="128" spans="1:36" ht="15.75" customHeight="1">
      <c r="A128" s="25"/>
      <c r="B128" s="31"/>
      <c r="C128" s="31"/>
      <c r="D128" s="31"/>
      <c r="E128" s="30"/>
      <c r="F128" s="35"/>
      <c r="G128" s="37"/>
      <c r="H128" s="30"/>
      <c r="I128" s="31"/>
      <c r="J128" s="44"/>
      <c r="K128" s="32"/>
      <c r="L128" s="40"/>
      <c r="M128" s="39"/>
      <c r="N128" s="31"/>
      <c r="O128" s="32"/>
      <c r="P128" s="30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</row>
    <row r="129" spans="1:36" ht="15.75" customHeight="1">
      <c r="A129" s="25"/>
      <c r="B129" s="31"/>
      <c r="C129" s="31"/>
      <c r="D129" s="31"/>
      <c r="E129" s="30"/>
      <c r="F129" s="35"/>
      <c r="G129" s="37"/>
      <c r="H129" s="30"/>
      <c r="I129" s="31"/>
      <c r="J129" s="44"/>
      <c r="K129" s="32"/>
      <c r="L129" s="40"/>
      <c r="M129" s="39"/>
      <c r="N129" s="31"/>
      <c r="O129" s="32"/>
      <c r="P129" s="30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</row>
    <row r="130" spans="1:36" ht="15.75" customHeight="1">
      <c r="A130" s="25"/>
      <c r="B130" s="31"/>
      <c r="C130" s="31"/>
      <c r="D130" s="31"/>
      <c r="E130" s="30"/>
      <c r="F130" s="35"/>
      <c r="G130" s="37"/>
      <c r="H130" s="30"/>
      <c r="I130" s="31"/>
      <c r="J130" s="44"/>
      <c r="K130" s="32"/>
      <c r="L130" s="40"/>
      <c r="M130" s="39"/>
      <c r="N130" s="31"/>
      <c r="O130" s="32"/>
      <c r="P130" s="30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</row>
    <row r="131" spans="1:36" ht="15.75" customHeight="1">
      <c r="A131" s="25"/>
      <c r="B131" s="31"/>
      <c r="C131" s="31"/>
      <c r="D131" s="31"/>
      <c r="E131" s="30"/>
      <c r="F131" s="35"/>
      <c r="G131" s="37"/>
      <c r="H131" s="30"/>
      <c r="I131" s="31"/>
      <c r="J131" s="44"/>
      <c r="K131" s="32"/>
      <c r="L131" s="40"/>
      <c r="M131" s="39"/>
      <c r="N131" s="31"/>
      <c r="O131" s="32"/>
      <c r="P131" s="30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</row>
    <row r="132" spans="1:36" ht="15.75" customHeight="1">
      <c r="A132" s="25"/>
      <c r="B132" s="31"/>
      <c r="C132" s="31"/>
      <c r="D132" s="31"/>
      <c r="E132" s="30"/>
      <c r="F132" s="35"/>
      <c r="G132" s="37"/>
      <c r="H132" s="30"/>
      <c r="I132" s="31"/>
      <c r="J132" s="44"/>
      <c r="K132" s="32"/>
      <c r="L132" s="40"/>
      <c r="M132" s="39"/>
      <c r="N132" s="31"/>
      <c r="O132" s="32"/>
      <c r="P132" s="30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</row>
    <row r="133" spans="1:36" ht="15.75" customHeight="1">
      <c r="A133" s="25"/>
      <c r="B133" s="31"/>
      <c r="C133" s="31"/>
      <c r="D133" s="31"/>
      <c r="E133" s="30"/>
      <c r="F133" s="35"/>
      <c r="G133" s="37"/>
      <c r="H133" s="30"/>
      <c r="I133" s="31"/>
      <c r="J133" s="44"/>
      <c r="K133" s="32"/>
      <c r="L133" s="40"/>
      <c r="M133" s="39"/>
      <c r="N133" s="31"/>
      <c r="O133" s="32"/>
      <c r="P133" s="30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</row>
    <row r="134" spans="1:36" ht="15.75" customHeight="1">
      <c r="A134" s="25"/>
      <c r="B134" s="31"/>
      <c r="C134" s="31"/>
      <c r="D134" s="31"/>
      <c r="E134" s="30"/>
      <c r="F134" s="35"/>
      <c r="G134" s="37"/>
      <c r="H134" s="30"/>
      <c r="I134" s="31"/>
      <c r="J134" s="44"/>
      <c r="K134" s="32"/>
      <c r="L134" s="40"/>
      <c r="M134" s="39"/>
      <c r="N134" s="31"/>
      <c r="O134" s="32"/>
      <c r="P134" s="30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</row>
    <row r="135" spans="1:36" ht="15.75" customHeight="1">
      <c r="A135" s="25"/>
      <c r="B135" s="31"/>
      <c r="C135" s="31"/>
      <c r="D135" s="31"/>
      <c r="E135" s="30"/>
      <c r="F135" s="35"/>
      <c r="G135" s="37"/>
      <c r="H135" s="30"/>
      <c r="I135" s="31"/>
      <c r="J135" s="44"/>
      <c r="K135" s="32"/>
      <c r="L135" s="40"/>
      <c r="M135" s="39"/>
      <c r="N135" s="31"/>
      <c r="O135" s="32"/>
      <c r="P135" s="30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</row>
    <row r="136" spans="1:36" ht="15.75" customHeight="1">
      <c r="A136" s="25"/>
      <c r="B136" s="31"/>
      <c r="C136" s="31"/>
      <c r="D136" s="31"/>
      <c r="E136" s="30"/>
      <c r="F136" s="35"/>
      <c r="G136" s="37"/>
      <c r="H136" s="30"/>
      <c r="I136" s="31"/>
      <c r="J136" s="44"/>
      <c r="K136" s="32"/>
      <c r="L136" s="40"/>
      <c r="M136" s="39"/>
      <c r="N136" s="31"/>
      <c r="O136" s="32"/>
      <c r="P136" s="30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</row>
    <row r="137" spans="1:36" ht="15.75" customHeight="1">
      <c r="A137" s="25"/>
      <c r="B137" s="31"/>
      <c r="C137" s="31"/>
      <c r="D137" s="31"/>
      <c r="E137" s="30"/>
      <c r="F137" s="35"/>
      <c r="G137" s="37"/>
      <c r="H137" s="30"/>
      <c r="I137" s="31"/>
      <c r="J137" s="44"/>
      <c r="K137" s="32"/>
      <c r="L137" s="40"/>
      <c r="M137" s="39"/>
      <c r="N137" s="31"/>
      <c r="O137" s="32"/>
      <c r="P137" s="30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</row>
    <row r="138" spans="1:36" ht="15.75" customHeight="1">
      <c r="A138" s="25"/>
      <c r="B138" s="31"/>
      <c r="C138" s="31"/>
      <c r="D138" s="31"/>
      <c r="E138" s="30"/>
      <c r="F138" s="35"/>
      <c r="G138" s="37"/>
      <c r="H138" s="30"/>
      <c r="I138" s="31"/>
      <c r="J138" s="44"/>
      <c r="K138" s="32"/>
      <c r="L138" s="40"/>
      <c r="M138" s="39"/>
      <c r="N138" s="31"/>
      <c r="O138" s="32"/>
      <c r="P138" s="30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</row>
    <row r="139" spans="1:36" ht="15.75" customHeight="1">
      <c r="A139" s="25"/>
      <c r="B139" s="31"/>
      <c r="C139" s="31"/>
      <c r="D139" s="31"/>
      <c r="E139" s="30"/>
      <c r="F139" s="35"/>
      <c r="G139" s="37"/>
      <c r="H139" s="30"/>
      <c r="I139" s="31"/>
      <c r="J139" s="44"/>
      <c r="K139" s="32"/>
      <c r="L139" s="40"/>
      <c r="M139" s="39"/>
      <c r="N139" s="31"/>
      <c r="O139" s="32"/>
      <c r="P139" s="30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</row>
    <row r="140" spans="1:36" ht="15.75" customHeight="1">
      <c r="A140" s="25"/>
      <c r="B140" s="31"/>
      <c r="C140" s="31"/>
      <c r="D140" s="31"/>
      <c r="E140" s="30"/>
      <c r="F140" s="35"/>
      <c r="G140" s="37"/>
      <c r="H140" s="30"/>
      <c r="I140" s="31"/>
      <c r="J140" s="44"/>
      <c r="K140" s="32"/>
      <c r="L140" s="40"/>
      <c r="M140" s="39"/>
      <c r="N140" s="31"/>
      <c r="O140" s="32"/>
      <c r="P140" s="30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</row>
    <row r="141" spans="1:36" ht="15.75" customHeight="1">
      <c r="A141" s="25"/>
      <c r="B141" s="31"/>
      <c r="C141" s="31"/>
      <c r="D141" s="31"/>
      <c r="E141" s="30"/>
      <c r="F141" s="35"/>
      <c r="G141" s="37"/>
      <c r="H141" s="30"/>
      <c r="I141" s="31"/>
      <c r="J141" s="44"/>
      <c r="K141" s="32"/>
      <c r="L141" s="40"/>
      <c r="M141" s="39"/>
      <c r="N141" s="31"/>
      <c r="O141" s="32"/>
      <c r="P141" s="30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</row>
    <row r="142" spans="1:36" ht="15.75" customHeight="1">
      <c r="A142" s="25"/>
      <c r="B142" s="31"/>
      <c r="C142" s="31"/>
      <c r="D142" s="31"/>
      <c r="E142" s="30"/>
      <c r="F142" s="35"/>
      <c r="G142" s="37"/>
      <c r="H142" s="30"/>
      <c r="I142" s="31"/>
      <c r="J142" s="44"/>
      <c r="K142" s="32"/>
      <c r="L142" s="40"/>
      <c r="M142" s="39"/>
      <c r="N142" s="31"/>
      <c r="O142" s="32"/>
      <c r="P142" s="30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</row>
    <row r="143" spans="1:36" ht="15.75" customHeight="1">
      <c r="A143" s="25"/>
      <c r="B143" s="31"/>
      <c r="C143" s="31"/>
      <c r="D143" s="31"/>
      <c r="E143" s="30"/>
      <c r="F143" s="35"/>
      <c r="G143" s="37"/>
      <c r="H143" s="30"/>
      <c r="I143" s="31"/>
      <c r="J143" s="44"/>
      <c r="K143" s="32"/>
      <c r="L143" s="40"/>
      <c r="M143" s="39"/>
      <c r="N143" s="31"/>
      <c r="O143" s="32"/>
      <c r="P143" s="30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</row>
    <row r="144" spans="1:36" ht="15.75" customHeight="1">
      <c r="A144" s="25"/>
      <c r="B144" s="31"/>
      <c r="C144" s="31"/>
      <c r="D144" s="31"/>
      <c r="E144" s="30"/>
      <c r="F144" s="35"/>
      <c r="G144" s="37"/>
      <c r="H144" s="30"/>
      <c r="I144" s="31"/>
      <c r="J144" s="44"/>
      <c r="K144" s="32"/>
      <c r="L144" s="40"/>
      <c r="M144" s="39"/>
      <c r="N144" s="31"/>
      <c r="O144" s="32"/>
      <c r="P144" s="30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</row>
    <row r="145" spans="1:36" ht="15.75" customHeight="1">
      <c r="A145" s="25"/>
      <c r="B145" s="31"/>
      <c r="C145" s="31"/>
      <c r="D145" s="31"/>
      <c r="E145" s="30"/>
      <c r="F145" s="35"/>
      <c r="G145" s="37"/>
      <c r="H145" s="30"/>
      <c r="I145" s="31"/>
      <c r="J145" s="44"/>
      <c r="K145" s="32"/>
      <c r="L145" s="40"/>
      <c r="M145" s="39"/>
      <c r="N145" s="31"/>
      <c r="O145" s="32"/>
      <c r="P145" s="30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</row>
    <row r="146" spans="1:36" ht="15.75" customHeight="1">
      <c r="A146" s="25"/>
      <c r="B146" s="31"/>
      <c r="C146" s="31"/>
      <c r="D146" s="31"/>
      <c r="E146" s="30"/>
      <c r="F146" s="35"/>
      <c r="G146" s="37"/>
      <c r="H146" s="30"/>
      <c r="I146" s="31"/>
      <c r="J146" s="44"/>
      <c r="K146" s="32"/>
      <c r="L146" s="40"/>
      <c r="M146" s="39"/>
      <c r="N146" s="31"/>
      <c r="O146" s="32"/>
      <c r="P146" s="30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</row>
    <row r="147" spans="1:36" ht="15.75" customHeight="1">
      <c r="A147" s="25"/>
      <c r="B147" s="31"/>
      <c r="C147" s="31"/>
      <c r="D147" s="31"/>
      <c r="E147" s="30"/>
      <c r="F147" s="35"/>
      <c r="G147" s="37"/>
      <c r="H147" s="30"/>
      <c r="I147" s="31"/>
      <c r="J147" s="44"/>
      <c r="K147" s="32"/>
      <c r="L147" s="40"/>
      <c r="M147" s="39"/>
      <c r="N147" s="31"/>
      <c r="O147" s="32"/>
      <c r="P147" s="30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</row>
    <row r="148" spans="1:36" ht="15.75" customHeight="1">
      <c r="A148" s="25"/>
      <c r="B148" s="31"/>
      <c r="C148" s="31"/>
      <c r="D148" s="31"/>
      <c r="E148" s="30"/>
      <c r="F148" s="35"/>
      <c r="G148" s="37"/>
      <c r="H148" s="30"/>
      <c r="I148" s="31"/>
      <c r="J148" s="44"/>
      <c r="K148" s="32"/>
      <c r="L148" s="40"/>
      <c r="M148" s="39"/>
      <c r="N148" s="31"/>
      <c r="O148" s="32"/>
      <c r="P148" s="30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</row>
    <row r="149" spans="1:36" ht="15.75" customHeight="1">
      <c r="A149" s="25"/>
      <c r="B149" s="31"/>
      <c r="C149" s="31"/>
      <c r="D149" s="31"/>
      <c r="E149" s="30"/>
      <c r="F149" s="35"/>
      <c r="G149" s="37"/>
      <c r="H149" s="30"/>
      <c r="I149" s="31"/>
      <c r="J149" s="44"/>
      <c r="K149" s="32"/>
      <c r="L149" s="40"/>
      <c r="M149" s="39"/>
      <c r="N149" s="31"/>
      <c r="O149" s="32"/>
      <c r="P149" s="30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</row>
    <row r="150" spans="1:36" ht="15.75" customHeight="1">
      <c r="A150" s="25"/>
      <c r="B150" s="31"/>
      <c r="C150" s="31"/>
      <c r="D150" s="31"/>
      <c r="E150" s="30"/>
      <c r="F150" s="35"/>
      <c r="G150" s="37"/>
      <c r="H150" s="30"/>
      <c r="I150" s="31"/>
      <c r="J150" s="44"/>
      <c r="K150" s="32"/>
      <c r="L150" s="40"/>
      <c r="M150" s="39"/>
      <c r="N150" s="31"/>
      <c r="O150" s="32"/>
      <c r="P150" s="30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</row>
    <row r="151" spans="1:36" ht="15.75" customHeight="1">
      <c r="A151" s="25"/>
      <c r="B151" s="31"/>
      <c r="C151" s="31"/>
      <c r="D151" s="31"/>
      <c r="E151" s="30"/>
      <c r="F151" s="35"/>
      <c r="G151" s="37"/>
      <c r="H151" s="30"/>
      <c r="I151" s="31"/>
      <c r="J151" s="44"/>
      <c r="K151" s="32"/>
      <c r="L151" s="40"/>
      <c r="M151" s="39"/>
      <c r="N151" s="31"/>
      <c r="O151" s="32"/>
      <c r="P151" s="30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</row>
    <row r="152" spans="1:36" ht="15.75" customHeight="1">
      <c r="A152" s="25"/>
      <c r="B152" s="31"/>
      <c r="C152" s="31"/>
      <c r="D152" s="31"/>
      <c r="E152" s="30"/>
      <c r="F152" s="35"/>
      <c r="G152" s="37"/>
      <c r="H152" s="30"/>
      <c r="I152" s="31"/>
      <c r="J152" s="44"/>
      <c r="K152" s="32"/>
      <c r="L152" s="40"/>
      <c r="M152" s="39"/>
      <c r="N152" s="31"/>
      <c r="O152" s="32"/>
      <c r="P152" s="30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</row>
    <row r="153" spans="1:36" ht="15.75" customHeight="1">
      <c r="A153" s="25"/>
      <c r="B153" s="31"/>
      <c r="C153" s="31"/>
      <c r="D153" s="31"/>
      <c r="E153" s="30"/>
      <c r="F153" s="35"/>
      <c r="G153" s="37"/>
      <c r="H153" s="30"/>
      <c r="I153" s="31"/>
      <c r="J153" s="44"/>
      <c r="K153" s="32"/>
      <c r="L153" s="40"/>
      <c r="M153" s="39"/>
      <c r="N153" s="31"/>
      <c r="O153" s="32"/>
      <c r="P153" s="30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</row>
    <row r="154" spans="1:36" ht="15.75" customHeight="1">
      <c r="A154" s="25"/>
      <c r="B154" s="31"/>
      <c r="C154" s="31"/>
      <c r="D154" s="31"/>
      <c r="E154" s="30"/>
      <c r="F154" s="35"/>
      <c r="G154" s="37"/>
      <c r="H154" s="30"/>
      <c r="I154" s="31"/>
      <c r="J154" s="44"/>
      <c r="K154" s="32"/>
      <c r="L154" s="40"/>
      <c r="M154" s="39"/>
      <c r="N154" s="31"/>
      <c r="O154" s="32"/>
      <c r="P154" s="30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</row>
    <row r="155" spans="1:36" ht="15.75" customHeight="1">
      <c r="A155" s="25"/>
      <c r="B155" s="31"/>
      <c r="C155" s="31"/>
      <c r="D155" s="31"/>
      <c r="E155" s="30"/>
      <c r="F155" s="35"/>
      <c r="G155" s="37"/>
      <c r="H155" s="30"/>
      <c r="I155" s="31"/>
      <c r="J155" s="44"/>
      <c r="K155" s="32"/>
      <c r="L155" s="40"/>
      <c r="M155" s="39"/>
      <c r="N155" s="31"/>
      <c r="O155" s="32"/>
      <c r="P155" s="30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</row>
    <row r="156" spans="1:36" ht="15.75" customHeight="1">
      <c r="A156" s="25"/>
      <c r="B156" s="31"/>
      <c r="C156" s="31"/>
      <c r="D156" s="31"/>
      <c r="E156" s="30"/>
      <c r="F156" s="35"/>
      <c r="G156" s="37"/>
      <c r="H156" s="30"/>
      <c r="I156" s="31"/>
      <c r="J156" s="44"/>
      <c r="K156" s="32"/>
      <c r="L156" s="40"/>
      <c r="M156" s="39"/>
      <c r="N156" s="31"/>
      <c r="O156" s="32"/>
      <c r="P156" s="30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</row>
    <row r="157" spans="1:36" ht="15.75" customHeight="1">
      <c r="A157" s="25"/>
      <c r="B157" s="31"/>
      <c r="C157" s="31"/>
      <c r="D157" s="31"/>
      <c r="E157" s="30"/>
      <c r="F157" s="35"/>
      <c r="G157" s="37"/>
      <c r="H157" s="30"/>
      <c r="I157" s="31"/>
      <c r="J157" s="44"/>
      <c r="K157" s="32"/>
      <c r="L157" s="40"/>
      <c r="M157" s="39"/>
      <c r="N157" s="31"/>
      <c r="O157" s="32"/>
      <c r="P157" s="30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</row>
    <row r="158" spans="1:36" ht="15.75" customHeight="1">
      <c r="A158" s="25"/>
      <c r="B158" s="31"/>
      <c r="C158" s="31"/>
      <c r="D158" s="31"/>
      <c r="E158" s="30"/>
      <c r="F158" s="35"/>
      <c r="G158" s="37"/>
      <c r="H158" s="30"/>
      <c r="I158" s="31"/>
      <c r="J158" s="44"/>
      <c r="K158" s="32"/>
      <c r="L158" s="40"/>
      <c r="M158" s="39"/>
      <c r="N158" s="31"/>
      <c r="O158" s="32"/>
      <c r="P158" s="30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</row>
    <row r="159" spans="1:36" ht="15.75" customHeight="1">
      <c r="A159" s="25"/>
      <c r="B159" s="31"/>
      <c r="C159" s="31"/>
      <c r="D159" s="31"/>
      <c r="E159" s="30"/>
      <c r="F159" s="35"/>
      <c r="G159" s="37"/>
      <c r="H159" s="30"/>
      <c r="I159" s="31"/>
      <c r="J159" s="44"/>
      <c r="K159" s="32"/>
      <c r="L159" s="40"/>
      <c r="M159" s="39"/>
      <c r="N159" s="31"/>
      <c r="O159" s="32"/>
      <c r="P159" s="30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</row>
    <row r="160" spans="1:36" ht="15.75" customHeight="1">
      <c r="A160" s="25"/>
      <c r="B160" s="31"/>
      <c r="C160" s="31"/>
      <c r="D160" s="31"/>
      <c r="E160" s="30"/>
      <c r="F160" s="35"/>
      <c r="G160" s="37"/>
      <c r="H160" s="30"/>
      <c r="I160" s="31"/>
      <c r="J160" s="44"/>
      <c r="K160" s="32"/>
      <c r="L160" s="40"/>
      <c r="M160" s="39"/>
      <c r="N160" s="31"/>
      <c r="O160" s="32"/>
      <c r="P160" s="30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</row>
    <row r="161" spans="1:36" ht="15.75" customHeight="1">
      <c r="A161" s="25"/>
      <c r="B161" s="31"/>
      <c r="C161" s="31"/>
      <c r="D161" s="31"/>
      <c r="E161" s="30"/>
      <c r="F161" s="35"/>
      <c r="G161" s="37"/>
      <c r="H161" s="30"/>
      <c r="I161" s="31"/>
      <c r="J161" s="44"/>
      <c r="K161" s="32"/>
      <c r="L161" s="40"/>
      <c r="M161" s="39"/>
      <c r="N161" s="31"/>
      <c r="O161" s="32"/>
      <c r="P161" s="30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</row>
    <row r="162" spans="1:36" ht="15.75" customHeight="1">
      <c r="A162" s="25"/>
      <c r="B162" s="31"/>
      <c r="C162" s="31"/>
      <c r="D162" s="31"/>
      <c r="E162" s="30"/>
      <c r="F162" s="35"/>
      <c r="G162" s="37"/>
      <c r="H162" s="30"/>
      <c r="I162" s="31"/>
      <c r="J162" s="44"/>
      <c r="K162" s="32"/>
      <c r="L162" s="40"/>
      <c r="M162" s="39"/>
      <c r="N162" s="31"/>
      <c r="O162" s="32"/>
      <c r="P162" s="30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</row>
    <row r="163" spans="1:36" ht="15.75" customHeight="1">
      <c r="A163" s="25"/>
      <c r="B163" s="31"/>
      <c r="C163" s="31"/>
      <c r="D163" s="31"/>
      <c r="E163" s="30"/>
      <c r="F163" s="35"/>
      <c r="G163" s="37"/>
      <c r="H163" s="30"/>
      <c r="I163" s="31"/>
      <c r="J163" s="44"/>
      <c r="K163" s="32"/>
      <c r="L163" s="40"/>
      <c r="M163" s="39"/>
      <c r="N163" s="31"/>
      <c r="O163" s="32"/>
      <c r="P163" s="30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</row>
    <row r="164" spans="1:36" ht="15.75" customHeight="1">
      <c r="A164" s="25"/>
      <c r="B164" s="31"/>
      <c r="C164" s="31"/>
      <c r="D164" s="31"/>
      <c r="E164" s="30"/>
      <c r="F164" s="35"/>
      <c r="G164" s="37"/>
      <c r="H164" s="30"/>
      <c r="I164" s="31"/>
      <c r="J164" s="44"/>
      <c r="K164" s="32"/>
      <c r="L164" s="40"/>
      <c r="M164" s="39"/>
      <c r="N164" s="31"/>
      <c r="O164" s="32"/>
      <c r="P164" s="30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</row>
    <row r="165" spans="1:36" ht="15.75" customHeight="1">
      <c r="A165" s="25"/>
      <c r="B165" s="31"/>
      <c r="C165" s="31"/>
      <c r="D165" s="31"/>
      <c r="E165" s="30"/>
      <c r="F165" s="35"/>
      <c r="G165" s="37"/>
      <c r="H165" s="30"/>
      <c r="I165" s="31"/>
      <c r="J165" s="44"/>
      <c r="K165" s="32"/>
      <c r="L165" s="40"/>
      <c r="M165" s="39"/>
      <c r="N165" s="31"/>
      <c r="O165" s="32"/>
      <c r="P165" s="30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</row>
    <row r="166" spans="1:36" ht="15.75" customHeight="1">
      <c r="A166" s="25"/>
      <c r="B166" s="31"/>
      <c r="C166" s="31"/>
      <c r="D166" s="31"/>
      <c r="E166" s="30"/>
      <c r="F166" s="35"/>
      <c r="G166" s="37"/>
      <c r="H166" s="30"/>
      <c r="I166" s="31"/>
      <c r="J166" s="44"/>
      <c r="K166" s="32"/>
      <c r="L166" s="40"/>
      <c r="M166" s="39"/>
      <c r="N166" s="31"/>
      <c r="O166" s="32"/>
      <c r="P166" s="30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</row>
    <row r="167" spans="1:36" ht="15.75" customHeight="1">
      <c r="A167" s="25"/>
      <c r="B167" s="31"/>
      <c r="C167" s="31"/>
      <c r="D167" s="31"/>
      <c r="E167" s="30"/>
      <c r="F167" s="35"/>
      <c r="G167" s="37"/>
      <c r="H167" s="30"/>
      <c r="I167" s="31"/>
      <c r="J167" s="44"/>
      <c r="K167" s="32"/>
      <c r="L167" s="40"/>
      <c r="M167" s="39"/>
      <c r="N167" s="31"/>
      <c r="O167" s="32"/>
      <c r="P167" s="30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</row>
    <row r="168" spans="1:36" ht="15.75" customHeight="1">
      <c r="A168" s="25"/>
      <c r="B168" s="31"/>
      <c r="C168" s="31"/>
      <c r="D168" s="31"/>
      <c r="E168" s="30"/>
      <c r="F168" s="35"/>
      <c r="G168" s="37"/>
      <c r="H168" s="30"/>
      <c r="I168" s="31"/>
      <c r="J168" s="44"/>
      <c r="K168" s="32"/>
      <c r="L168" s="40"/>
      <c r="M168" s="39"/>
      <c r="N168" s="31"/>
      <c r="O168" s="32"/>
      <c r="P168" s="30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</row>
    <row r="169" spans="1:36" ht="15.75" customHeight="1">
      <c r="A169" s="25"/>
      <c r="B169" s="31"/>
      <c r="C169" s="31"/>
      <c r="D169" s="31"/>
      <c r="E169" s="30"/>
      <c r="F169" s="35"/>
      <c r="G169" s="37"/>
      <c r="H169" s="30"/>
      <c r="I169" s="31"/>
      <c r="J169" s="44"/>
      <c r="K169" s="32"/>
      <c r="L169" s="40"/>
      <c r="M169" s="39"/>
      <c r="N169" s="31"/>
      <c r="O169" s="32"/>
      <c r="P169" s="30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</row>
    <row r="170" spans="1:36" ht="15.75" customHeight="1">
      <c r="A170" s="25"/>
      <c r="B170" s="31"/>
      <c r="C170" s="31"/>
      <c r="D170" s="31"/>
      <c r="E170" s="30"/>
      <c r="F170" s="35"/>
      <c r="G170" s="37"/>
      <c r="H170" s="30"/>
      <c r="I170" s="31"/>
      <c r="J170" s="44"/>
      <c r="K170" s="32"/>
      <c r="L170" s="40"/>
      <c r="M170" s="39"/>
      <c r="N170" s="31"/>
      <c r="O170" s="32"/>
      <c r="P170" s="30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</row>
    <row r="171" spans="1:36" ht="15.75" customHeight="1">
      <c r="A171" s="25"/>
      <c r="B171" s="31"/>
      <c r="C171" s="31"/>
      <c r="D171" s="31"/>
      <c r="E171" s="30"/>
      <c r="F171" s="35"/>
      <c r="G171" s="37"/>
      <c r="H171" s="30"/>
      <c r="I171" s="31"/>
      <c r="J171" s="44"/>
      <c r="K171" s="32"/>
      <c r="L171" s="40"/>
      <c r="M171" s="39"/>
      <c r="N171" s="31"/>
      <c r="O171" s="32"/>
      <c r="P171" s="30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</row>
    <row r="172" spans="1:36" ht="15.75" customHeight="1">
      <c r="A172" s="25"/>
      <c r="B172" s="31"/>
      <c r="C172" s="31"/>
      <c r="D172" s="31"/>
      <c r="E172" s="30"/>
      <c r="F172" s="35"/>
      <c r="G172" s="37"/>
      <c r="H172" s="30"/>
      <c r="I172" s="31"/>
      <c r="J172" s="44"/>
      <c r="K172" s="32"/>
      <c r="L172" s="40"/>
      <c r="M172" s="39"/>
      <c r="N172" s="31"/>
      <c r="O172" s="32"/>
      <c r="P172" s="30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</row>
    <row r="173" spans="1:36" ht="15.75" customHeight="1">
      <c r="A173" s="25"/>
      <c r="B173" s="31"/>
      <c r="C173" s="31"/>
      <c r="D173" s="31"/>
      <c r="E173" s="30"/>
      <c r="F173" s="35"/>
      <c r="G173" s="37"/>
      <c r="H173" s="30"/>
      <c r="I173" s="31"/>
      <c r="J173" s="44"/>
      <c r="K173" s="32"/>
      <c r="L173" s="40"/>
      <c r="M173" s="39"/>
      <c r="N173" s="31"/>
      <c r="O173" s="32"/>
      <c r="P173" s="30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</row>
    <row r="174" spans="1:36" ht="15.75" customHeight="1">
      <c r="A174" s="25"/>
      <c r="B174" s="31"/>
      <c r="C174" s="31"/>
      <c r="D174" s="31"/>
      <c r="E174" s="30"/>
      <c r="F174" s="35"/>
      <c r="G174" s="37"/>
      <c r="H174" s="30"/>
      <c r="I174" s="31"/>
      <c r="J174" s="44"/>
      <c r="K174" s="32"/>
      <c r="L174" s="40"/>
      <c r="M174" s="39"/>
      <c r="N174" s="31"/>
      <c r="O174" s="32"/>
      <c r="P174" s="30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</row>
    <row r="175" spans="1:36" ht="15.75" customHeight="1">
      <c r="A175" s="25"/>
      <c r="B175" s="31"/>
      <c r="C175" s="31"/>
      <c r="D175" s="31"/>
      <c r="E175" s="30"/>
      <c r="F175" s="35"/>
      <c r="G175" s="37"/>
      <c r="H175" s="30"/>
      <c r="I175" s="31"/>
      <c r="J175" s="44"/>
      <c r="K175" s="32"/>
      <c r="L175" s="40"/>
      <c r="M175" s="39"/>
      <c r="N175" s="31"/>
      <c r="O175" s="32"/>
      <c r="P175" s="30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</row>
    <row r="176" spans="1:36" ht="15.75" customHeight="1">
      <c r="A176" s="25"/>
      <c r="B176" s="31"/>
      <c r="C176" s="31"/>
      <c r="D176" s="31"/>
      <c r="E176" s="30"/>
      <c r="F176" s="35"/>
      <c r="G176" s="37"/>
      <c r="H176" s="30"/>
      <c r="I176" s="31"/>
      <c r="J176" s="44"/>
      <c r="K176" s="32"/>
      <c r="L176" s="40"/>
      <c r="M176" s="39"/>
      <c r="N176" s="31"/>
      <c r="O176" s="32"/>
      <c r="P176" s="30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</row>
    <row r="177" spans="1:36" ht="15.75" customHeight="1">
      <c r="A177" s="45"/>
      <c r="B177" s="46"/>
      <c r="C177" s="46"/>
      <c r="D177" s="46"/>
      <c r="E177" s="34"/>
      <c r="F177" s="34"/>
      <c r="G177" s="34"/>
      <c r="H177" s="34"/>
      <c r="I177" s="34"/>
      <c r="J177" s="45"/>
      <c r="K177" s="34"/>
      <c r="L177" s="47"/>
      <c r="M177" s="34"/>
      <c r="N177" s="46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</row>
    <row r="178" spans="1:36" ht="15.75" customHeight="1">
      <c r="A178" s="45"/>
      <c r="B178" s="46"/>
      <c r="C178" s="46"/>
      <c r="D178" s="46"/>
      <c r="E178" s="34"/>
      <c r="F178" s="34"/>
      <c r="G178" s="34"/>
      <c r="H178" s="34"/>
      <c r="I178" s="34"/>
      <c r="J178" s="45"/>
      <c r="K178" s="34"/>
      <c r="L178" s="47"/>
      <c r="M178" s="34"/>
      <c r="N178" s="46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</row>
    <row r="179" spans="1:36" ht="15.75" customHeight="1">
      <c r="A179" s="45"/>
      <c r="B179" s="46"/>
      <c r="C179" s="46"/>
      <c r="D179" s="46"/>
      <c r="E179" s="34"/>
      <c r="F179" s="34"/>
      <c r="G179" s="34"/>
      <c r="H179" s="34"/>
      <c r="I179" s="34"/>
      <c r="J179" s="45"/>
      <c r="K179" s="34"/>
      <c r="L179" s="47"/>
      <c r="M179" s="34"/>
      <c r="N179" s="46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</row>
    <row r="180" spans="1:36" ht="15.75" customHeight="1">
      <c r="A180" s="45"/>
      <c r="B180" s="46"/>
      <c r="C180" s="46"/>
      <c r="D180" s="46"/>
      <c r="E180" s="34"/>
      <c r="F180" s="34"/>
      <c r="G180" s="34"/>
      <c r="H180" s="34"/>
      <c r="I180" s="34"/>
      <c r="J180" s="45"/>
      <c r="K180" s="34"/>
      <c r="L180" s="47"/>
      <c r="M180" s="34"/>
      <c r="N180" s="46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</row>
    <row r="181" spans="1:36" ht="15.75" customHeight="1">
      <c r="A181" s="45"/>
      <c r="B181" s="46"/>
      <c r="C181" s="46"/>
      <c r="D181" s="46"/>
      <c r="E181" s="34"/>
      <c r="F181" s="34"/>
      <c r="G181" s="34"/>
      <c r="H181" s="34"/>
      <c r="I181" s="34"/>
      <c r="J181" s="45"/>
      <c r="K181" s="34"/>
      <c r="L181" s="47"/>
      <c r="M181" s="34"/>
      <c r="N181" s="46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</row>
    <row r="182" spans="1:36" ht="15.75" customHeight="1">
      <c r="A182" s="45"/>
      <c r="B182" s="46"/>
      <c r="C182" s="46"/>
      <c r="D182" s="46"/>
      <c r="E182" s="34"/>
      <c r="F182" s="34"/>
      <c r="G182" s="34"/>
      <c r="H182" s="34"/>
      <c r="I182" s="34"/>
      <c r="J182" s="45"/>
      <c r="K182" s="34"/>
      <c r="L182" s="47"/>
      <c r="M182" s="34"/>
      <c r="N182" s="46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</row>
    <row r="183" spans="1:36" ht="15.75" customHeight="1">
      <c r="A183" s="45"/>
      <c r="B183" s="46"/>
      <c r="C183" s="46"/>
      <c r="D183" s="46"/>
      <c r="E183" s="34"/>
      <c r="F183" s="34"/>
      <c r="G183" s="34"/>
      <c r="H183" s="34"/>
      <c r="I183" s="34"/>
      <c r="J183" s="45"/>
      <c r="K183" s="34"/>
      <c r="L183" s="47"/>
      <c r="M183" s="34"/>
      <c r="N183" s="46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</row>
    <row r="184" spans="1:36" ht="15.75" customHeight="1">
      <c r="A184" s="45"/>
      <c r="B184" s="46"/>
      <c r="C184" s="46"/>
      <c r="D184" s="46"/>
      <c r="E184" s="34"/>
      <c r="F184" s="34"/>
      <c r="G184" s="34"/>
      <c r="H184" s="34"/>
      <c r="I184" s="34"/>
      <c r="J184" s="45"/>
      <c r="K184" s="34"/>
      <c r="L184" s="47"/>
      <c r="M184" s="34"/>
      <c r="N184" s="46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</row>
    <row r="185" spans="1:36" ht="15.75" customHeight="1">
      <c r="A185" s="45"/>
      <c r="B185" s="46"/>
      <c r="C185" s="46"/>
      <c r="D185" s="46"/>
      <c r="E185" s="34"/>
      <c r="F185" s="34"/>
      <c r="G185" s="34"/>
      <c r="H185" s="34"/>
      <c r="I185" s="34"/>
      <c r="J185" s="45"/>
      <c r="K185" s="34"/>
      <c r="L185" s="47"/>
      <c r="M185" s="34"/>
      <c r="N185" s="46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</row>
    <row r="186" spans="1:36" ht="15.75" customHeight="1">
      <c r="A186" s="45"/>
      <c r="B186" s="46"/>
      <c r="C186" s="46"/>
      <c r="D186" s="46"/>
      <c r="E186" s="34"/>
      <c r="F186" s="34"/>
      <c r="G186" s="34"/>
      <c r="H186" s="34"/>
      <c r="I186" s="34"/>
      <c r="J186" s="45"/>
      <c r="K186" s="34"/>
      <c r="L186" s="47"/>
      <c r="M186" s="34"/>
      <c r="N186" s="46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</row>
    <row r="187" spans="1:36" ht="15.75" customHeight="1">
      <c r="A187" s="45"/>
      <c r="B187" s="46"/>
      <c r="C187" s="46"/>
      <c r="D187" s="46"/>
      <c r="E187" s="34"/>
      <c r="F187" s="34"/>
      <c r="G187" s="34"/>
      <c r="H187" s="34"/>
      <c r="I187" s="34"/>
      <c r="J187" s="45"/>
      <c r="K187" s="34"/>
      <c r="L187" s="47"/>
      <c r="M187" s="34"/>
      <c r="N187" s="46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</row>
    <row r="188" spans="1:36" ht="15.75" customHeight="1">
      <c r="A188" s="45"/>
      <c r="B188" s="46"/>
      <c r="C188" s="46"/>
      <c r="D188" s="46"/>
      <c r="E188" s="34"/>
      <c r="F188" s="34"/>
      <c r="G188" s="34"/>
      <c r="H188" s="34"/>
      <c r="I188" s="34"/>
      <c r="J188" s="45"/>
      <c r="K188" s="34"/>
      <c r="L188" s="47"/>
      <c r="M188" s="34"/>
      <c r="N188" s="46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</row>
    <row r="189" spans="1:36" ht="15.75" customHeight="1">
      <c r="A189" s="45"/>
      <c r="B189" s="46"/>
      <c r="C189" s="46"/>
      <c r="D189" s="46"/>
      <c r="E189" s="34"/>
      <c r="F189" s="34"/>
      <c r="G189" s="34"/>
      <c r="H189" s="34"/>
      <c r="I189" s="34"/>
      <c r="J189" s="45"/>
      <c r="K189" s="34"/>
      <c r="L189" s="47"/>
      <c r="M189" s="34"/>
      <c r="N189" s="46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</row>
    <row r="190" spans="1:36" ht="15.75" customHeight="1">
      <c r="A190" s="45"/>
      <c r="B190" s="46"/>
      <c r="C190" s="46"/>
      <c r="D190" s="46"/>
      <c r="E190" s="34"/>
      <c r="F190" s="34"/>
      <c r="G190" s="34"/>
      <c r="H190" s="34"/>
      <c r="I190" s="34"/>
      <c r="J190" s="45"/>
      <c r="K190" s="34"/>
      <c r="L190" s="47"/>
      <c r="M190" s="34"/>
      <c r="N190" s="46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</row>
    <row r="191" spans="1:36" ht="15.75" customHeight="1">
      <c r="A191" s="45"/>
      <c r="B191" s="46"/>
      <c r="C191" s="46"/>
      <c r="D191" s="46"/>
      <c r="E191" s="34"/>
      <c r="F191" s="34"/>
      <c r="G191" s="34"/>
      <c r="H191" s="34"/>
      <c r="I191" s="34"/>
      <c r="J191" s="45"/>
      <c r="K191" s="34"/>
      <c r="L191" s="47"/>
      <c r="M191" s="34"/>
      <c r="N191" s="46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</row>
    <row r="192" spans="1:36" ht="15.75" customHeight="1">
      <c r="A192" s="45"/>
      <c r="B192" s="46"/>
      <c r="C192" s="46"/>
      <c r="D192" s="46"/>
      <c r="E192" s="34"/>
      <c r="F192" s="34"/>
      <c r="G192" s="34"/>
      <c r="H192" s="34"/>
      <c r="I192" s="34"/>
      <c r="J192" s="45"/>
      <c r="K192" s="34"/>
      <c r="L192" s="47"/>
      <c r="M192" s="34"/>
      <c r="N192" s="46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</row>
    <row r="193" spans="1:36" ht="15.75" customHeight="1">
      <c r="A193" s="45"/>
      <c r="B193" s="46"/>
      <c r="C193" s="46"/>
      <c r="D193" s="46"/>
      <c r="E193" s="34"/>
      <c r="F193" s="34"/>
      <c r="G193" s="34"/>
      <c r="H193" s="34"/>
      <c r="I193" s="34"/>
      <c r="J193" s="45"/>
      <c r="K193" s="34"/>
      <c r="L193" s="47"/>
      <c r="M193" s="34"/>
      <c r="N193" s="46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</row>
    <row r="194" spans="1:36" ht="15.75" customHeight="1">
      <c r="A194" s="45"/>
      <c r="B194" s="46"/>
      <c r="C194" s="46"/>
      <c r="D194" s="46"/>
      <c r="E194" s="34"/>
      <c r="F194" s="34"/>
      <c r="G194" s="34"/>
      <c r="H194" s="34"/>
      <c r="I194" s="34"/>
      <c r="J194" s="45"/>
      <c r="K194" s="34"/>
      <c r="L194" s="47"/>
      <c r="M194" s="34"/>
      <c r="N194" s="46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</row>
    <row r="195" spans="1:36" ht="15.75" customHeight="1">
      <c r="A195" s="45"/>
      <c r="B195" s="46"/>
      <c r="C195" s="46"/>
      <c r="D195" s="46"/>
      <c r="E195" s="34"/>
      <c r="F195" s="34"/>
      <c r="G195" s="34"/>
      <c r="H195" s="34"/>
      <c r="I195" s="34"/>
      <c r="J195" s="45"/>
      <c r="K195" s="34"/>
      <c r="L195" s="47"/>
      <c r="M195" s="34"/>
      <c r="N195" s="46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</row>
    <row r="196" spans="1:36" ht="15.75" customHeight="1">
      <c r="A196" s="45"/>
      <c r="B196" s="46"/>
      <c r="C196" s="46"/>
      <c r="D196" s="46"/>
      <c r="E196" s="34"/>
      <c r="F196" s="34"/>
      <c r="G196" s="34"/>
      <c r="H196" s="34"/>
      <c r="I196" s="34"/>
      <c r="J196" s="45"/>
      <c r="K196" s="34"/>
      <c r="L196" s="47"/>
      <c r="M196" s="34"/>
      <c r="N196" s="46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</row>
    <row r="197" spans="1:36" ht="15.75" customHeight="1">
      <c r="A197" s="45"/>
      <c r="B197" s="46"/>
      <c r="C197" s="46"/>
      <c r="D197" s="46"/>
      <c r="E197" s="34"/>
      <c r="F197" s="34"/>
      <c r="G197" s="34"/>
      <c r="H197" s="34"/>
      <c r="I197" s="34"/>
      <c r="J197" s="45"/>
      <c r="K197" s="34"/>
      <c r="L197" s="47"/>
      <c r="M197" s="34"/>
      <c r="N197" s="46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</row>
    <row r="198" spans="1:36" ht="15.75" customHeight="1">
      <c r="A198" s="45"/>
      <c r="B198" s="46"/>
      <c r="C198" s="46"/>
      <c r="D198" s="46"/>
      <c r="E198" s="34"/>
      <c r="F198" s="34"/>
      <c r="G198" s="34"/>
      <c r="H198" s="34"/>
      <c r="I198" s="34"/>
      <c r="J198" s="45"/>
      <c r="K198" s="34"/>
      <c r="L198" s="47"/>
      <c r="M198" s="34"/>
      <c r="N198" s="46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</row>
    <row r="199" spans="1:36" ht="15.75" customHeight="1">
      <c r="A199" s="45"/>
      <c r="B199" s="46"/>
      <c r="C199" s="46"/>
      <c r="D199" s="46"/>
      <c r="E199" s="34"/>
      <c r="F199" s="34"/>
      <c r="G199" s="34"/>
      <c r="H199" s="34"/>
      <c r="I199" s="34"/>
      <c r="J199" s="45"/>
      <c r="K199" s="34"/>
      <c r="L199" s="47"/>
      <c r="M199" s="34"/>
      <c r="N199" s="46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</row>
    <row r="200" spans="1:36" ht="15.75" customHeight="1">
      <c r="A200" s="45"/>
      <c r="B200" s="46"/>
      <c r="C200" s="46"/>
      <c r="D200" s="46"/>
      <c r="E200" s="34"/>
      <c r="F200" s="34"/>
      <c r="G200" s="34"/>
      <c r="H200" s="34"/>
      <c r="I200" s="34"/>
      <c r="J200" s="45"/>
      <c r="K200" s="34"/>
      <c r="L200" s="47"/>
      <c r="M200" s="34"/>
      <c r="N200" s="46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</row>
    <row r="201" spans="1:36" ht="15.75" customHeight="1">
      <c r="A201" s="45"/>
      <c r="B201" s="46"/>
      <c r="C201" s="46"/>
      <c r="D201" s="46"/>
      <c r="E201" s="34"/>
      <c r="F201" s="34"/>
      <c r="G201" s="34"/>
      <c r="H201" s="34"/>
      <c r="I201" s="34"/>
      <c r="J201" s="45"/>
      <c r="K201" s="34"/>
      <c r="L201" s="47"/>
      <c r="M201" s="34"/>
      <c r="N201" s="46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</row>
    <row r="202" spans="1:36" ht="15.75" customHeight="1">
      <c r="A202" s="45"/>
      <c r="B202" s="46"/>
      <c r="C202" s="46"/>
      <c r="D202" s="46"/>
      <c r="E202" s="34"/>
      <c r="F202" s="34"/>
      <c r="G202" s="34"/>
      <c r="H202" s="34"/>
      <c r="I202" s="34"/>
      <c r="J202" s="45"/>
      <c r="K202" s="34"/>
      <c r="L202" s="47"/>
      <c r="M202" s="34"/>
      <c r="N202" s="46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</row>
    <row r="203" spans="1:36" ht="15.75" customHeight="1">
      <c r="A203" s="45"/>
      <c r="B203" s="46"/>
      <c r="C203" s="46"/>
      <c r="D203" s="46"/>
      <c r="E203" s="34"/>
      <c r="F203" s="34"/>
      <c r="G203" s="34"/>
      <c r="H203" s="34"/>
      <c r="I203" s="34"/>
      <c r="J203" s="45"/>
      <c r="K203" s="34"/>
      <c r="L203" s="47"/>
      <c r="M203" s="34"/>
      <c r="N203" s="46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</row>
    <row r="204" spans="1:36" ht="15.75" customHeight="1">
      <c r="A204" s="45"/>
      <c r="B204" s="46"/>
      <c r="C204" s="46"/>
      <c r="D204" s="46"/>
      <c r="E204" s="34"/>
      <c r="F204" s="34"/>
      <c r="G204" s="34"/>
      <c r="H204" s="34"/>
      <c r="I204" s="34"/>
      <c r="J204" s="45"/>
      <c r="K204" s="34"/>
      <c r="L204" s="47"/>
      <c r="M204" s="34"/>
      <c r="N204" s="46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</row>
    <row r="205" spans="1:36" ht="15.75" customHeight="1">
      <c r="A205" s="45"/>
      <c r="B205" s="46"/>
      <c r="C205" s="46"/>
      <c r="D205" s="46"/>
      <c r="E205" s="34"/>
      <c r="F205" s="34"/>
      <c r="G205" s="34"/>
      <c r="H205" s="34"/>
      <c r="I205" s="34"/>
      <c r="J205" s="45"/>
      <c r="K205" s="34"/>
      <c r="L205" s="47"/>
      <c r="M205" s="34"/>
      <c r="N205" s="46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</row>
    <row r="206" spans="1:36" ht="15.75" customHeight="1">
      <c r="A206" s="45"/>
      <c r="B206" s="46"/>
      <c r="C206" s="46"/>
      <c r="D206" s="46"/>
      <c r="E206" s="34"/>
      <c r="F206" s="34"/>
      <c r="G206" s="34"/>
      <c r="H206" s="34"/>
      <c r="I206" s="34"/>
      <c r="J206" s="45"/>
      <c r="K206" s="34"/>
      <c r="L206" s="47"/>
      <c r="M206" s="34"/>
      <c r="N206" s="46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</row>
    <row r="207" spans="1:36" ht="15.75" customHeight="1">
      <c r="A207" s="45"/>
      <c r="B207" s="46"/>
      <c r="C207" s="46"/>
      <c r="D207" s="46"/>
      <c r="E207" s="34"/>
      <c r="F207" s="34"/>
      <c r="G207" s="34"/>
      <c r="H207" s="34"/>
      <c r="I207" s="34"/>
      <c r="J207" s="45"/>
      <c r="K207" s="34"/>
      <c r="L207" s="47"/>
      <c r="M207" s="34"/>
      <c r="N207" s="46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</row>
    <row r="208" spans="1:36" ht="15.75" customHeight="1">
      <c r="A208" s="45"/>
      <c r="B208" s="46"/>
      <c r="C208" s="46"/>
      <c r="D208" s="46"/>
      <c r="E208" s="34"/>
      <c r="F208" s="34"/>
      <c r="G208" s="34"/>
      <c r="H208" s="34"/>
      <c r="I208" s="34"/>
      <c r="J208" s="45"/>
      <c r="K208" s="34"/>
      <c r="L208" s="47"/>
      <c r="M208" s="34"/>
      <c r="N208" s="46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</row>
    <row r="209" spans="1:36" ht="15.75" customHeight="1">
      <c r="A209" s="45"/>
      <c r="B209" s="46"/>
      <c r="C209" s="46"/>
      <c r="D209" s="46"/>
      <c r="E209" s="34"/>
      <c r="F209" s="34"/>
      <c r="G209" s="34"/>
      <c r="H209" s="34"/>
      <c r="I209" s="34"/>
      <c r="J209" s="45"/>
      <c r="K209" s="34"/>
      <c r="L209" s="47"/>
      <c r="M209" s="34"/>
      <c r="N209" s="46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</row>
    <row r="210" spans="1:36" ht="15.75" customHeight="1">
      <c r="A210" s="45"/>
      <c r="B210" s="46"/>
      <c r="C210" s="46"/>
      <c r="D210" s="46"/>
      <c r="E210" s="34"/>
      <c r="F210" s="34"/>
      <c r="G210" s="34"/>
      <c r="H210" s="34"/>
      <c r="I210" s="34"/>
      <c r="J210" s="45"/>
      <c r="K210" s="34"/>
      <c r="L210" s="47"/>
      <c r="M210" s="34"/>
      <c r="N210" s="46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</row>
    <row r="211" spans="1:36" ht="15.75" customHeight="1">
      <c r="A211" s="45"/>
      <c r="B211" s="46"/>
      <c r="C211" s="46"/>
      <c r="D211" s="46"/>
      <c r="E211" s="34"/>
      <c r="F211" s="34"/>
      <c r="G211" s="34"/>
      <c r="H211" s="34"/>
      <c r="I211" s="34"/>
      <c r="J211" s="45"/>
      <c r="K211" s="34"/>
      <c r="L211" s="47"/>
      <c r="M211" s="34"/>
      <c r="N211" s="46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</row>
    <row r="212" spans="1:36" ht="15.75" customHeight="1">
      <c r="A212" s="45"/>
      <c r="B212" s="46"/>
      <c r="C212" s="46"/>
      <c r="D212" s="46"/>
      <c r="E212" s="34"/>
      <c r="F212" s="34"/>
      <c r="G212" s="34"/>
      <c r="H212" s="34"/>
      <c r="I212" s="34"/>
      <c r="J212" s="45"/>
      <c r="K212" s="34"/>
      <c r="L212" s="47"/>
      <c r="M212" s="34"/>
      <c r="N212" s="46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</row>
    <row r="213" spans="1:36" ht="15.75" customHeight="1">
      <c r="A213" s="45"/>
      <c r="B213" s="46"/>
      <c r="C213" s="46"/>
      <c r="D213" s="46"/>
      <c r="E213" s="34"/>
      <c r="F213" s="34"/>
      <c r="G213" s="34"/>
      <c r="H213" s="34"/>
      <c r="I213" s="34"/>
      <c r="J213" s="45"/>
      <c r="K213" s="34"/>
      <c r="L213" s="47"/>
      <c r="M213" s="34"/>
      <c r="N213" s="46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</row>
    <row r="214" spans="1:36" ht="15.75" customHeight="1">
      <c r="A214" s="45"/>
      <c r="B214" s="46"/>
      <c r="C214" s="46"/>
      <c r="D214" s="46"/>
      <c r="E214" s="34"/>
      <c r="F214" s="34"/>
      <c r="G214" s="34"/>
      <c r="H214" s="34"/>
      <c r="I214" s="34"/>
      <c r="J214" s="45"/>
      <c r="K214" s="34"/>
      <c r="L214" s="47"/>
      <c r="M214" s="34"/>
      <c r="N214" s="46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</row>
    <row r="215" spans="1:36" ht="15.75" customHeight="1">
      <c r="A215" s="45"/>
      <c r="B215" s="46"/>
      <c r="C215" s="46"/>
      <c r="D215" s="46"/>
      <c r="E215" s="34"/>
      <c r="F215" s="34"/>
      <c r="G215" s="34"/>
      <c r="H215" s="34"/>
      <c r="I215" s="34"/>
      <c r="J215" s="45"/>
      <c r="K215" s="34"/>
      <c r="L215" s="47"/>
      <c r="M215" s="34"/>
      <c r="N215" s="46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</row>
    <row r="216" spans="1:36" ht="15.75" customHeight="1">
      <c r="A216" s="45"/>
      <c r="B216" s="46"/>
      <c r="C216" s="46"/>
      <c r="D216" s="46"/>
      <c r="E216" s="34"/>
      <c r="F216" s="34"/>
      <c r="G216" s="34"/>
      <c r="H216" s="34"/>
      <c r="I216" s="34"/>
      <c r="J216" s="45"/>
      <c r="K216" s="34"/>
      <c r="L216" s="47"/>
      <c r="M216" s="34"/>
      <c r="N216" s="46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</row>
    <row r="217" spans="1:36" ht="15.75" customHeight="1">
      <c r="A217" s="45"/>
      <c r="B217" s="46"/>
      <c r="C217" s="46"/>
      <c r="D217" s="46"/>
      <c r="E217" s="34"/>
      <c r="F217" s="34"/>
      <c r="G217" s="34"/>
      <c r="H217" s="34"/>
      <c r="I217" s="34"/>
      <c r="J217" s="45"/>
      <c r="K217" s="34"/>
      <c r="L217" s="47"/>
      <c r="M217" s="34"/>
      <c r="N217" s="46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</row>
    <row r="218" spans="1:36" ht="15.75" customHeight="1">
      <c r="A218" s="45"/>
      <c r="B218" s="46"/>
      <c r="C218" s="46"/>
      <c r="D218" s="46"/>
      <c r="E218" s="34"/>
      <c r="F218" s="34"/>
      <c r="G218" s="34"/>
      <c r="H218" s="34"/>
      <c r="I218" s="34"/>
      <c r="J218" s="45"/>
      <c r="K218" s="34"/>
      <c r="L218" s="47"/>
      <c r="M218" s="34"/>
      <c r="N218" s="46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</row>
    <row r="219" spans="1:36" ht="15.75" customHeight="1">
      <c r="A219" s="45"/>
      <c r="B219" s="46"/>
      <c r="C219" s="46"/>
      <c r="D219" s="46"/>
      <c r="E219" s="34"/>
      <c r="F219" s="34"/>
      <c r="G219" s="34"/>
      <c r="H219" s="34"/>
      <c r="I219" s="34"/>
      <c r="J219" s="45"/>
      <c r="K219" s="34"/>
      <c r="L219" s="47"/>
      <c r="M219" s="34"/>
      <c r="N219" s="46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</row>
    <row r="220" spans="1:36" ht="15.75" customHeight="1">
      <c r="A220" s="45"/>
      <c r="B220" s="46"/>
      <c r="C220" s="46"/>
      <c r="D220" s="46"/>
      <c r="E220" s="34"/>
      <c r="F220" s="34"/>
      <c r="G220" s="34"/>
      <c r="H220" s="34"/>
      <c r="I220" s="34"/>
      <c r="J220" s="45"/>
      <c r="K220" s="34"/>
      <c r="L220" s="47"/>
      <c r="M220" s="34"/>
      <c r="N220" s="46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</row>
    <row r="221" spans="1:36" ht="15.75" customHeight="1">
      <c r="A221" s="45"/>
      <c r="B221" s="46"/>
      <c r="C221" s="46"/>
      <c r="D221" s="46"/>
      <c r="E221" s="34"/>
      <c r="F221" s="34"/>
      <c r="G221" s="34"/>
      <c r="H221" s="34"/>
      <c r="I221" s="34"/>
      <c r="J221" s="45"/>
      <c r="K221" s="34"/>
      <c r="L221" s="47"/>
      <c r="M221" s="34"/>
      <c r="N221" s="46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</row>
    <row r="222" spans="1:36" ht="15.75" customHeight="1">
      <c r="A222" s="45"/>
      <c r="B222" s="46"/>
      <c r="C222" s="46"/>
      <c r="D222" s="46"/>
      <c r="E222" s="34"/>
      <c r="F222" s="34"/>
      <c r="G222" s="34"/>
      <c r="H222" s="34"/>
      <c r="I222" s="34"/>
      <c r="J222" s="45"/>
      <c r="K222" s="34"/>
      <c r="L222" s="47"/>
      <c r="M222" s="34"/>
      <c r="N222" s="46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</row>
    <row r="223" spans="1:36" ht="15.75" customHeight="1">
      <c r="A223" s="45"/>
      <c r="B223" s="46"/>
      <c r="C223" s="46"/>
      <c r="D223" s="46"/>
      <c r="E223" s="34"/>
      <c r="F223" s="34"/>
      <c r="G223" s="34"/>
      <c r="H223" s="34"/>
      <c r="I223" s="34"/>
      <c r="J223" s="45"/>
      <c r="K223" s="34"/>
      <c r="L223" s="47"/>
      <c r="M223" s="34"/>
      <c r="N223" s="46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</row>
    <row r="224" spans="1:36" ht="15.75" customHeight="1">
      <c r="A224" s="45"/>
      <c r="B224" s="46"/>
      <c r="C224" s="46"/>
      <c r="D224" s="46"/>
      <c r="E224" s="34"/>
      <c r="F224" s="34"/>
      <c r="G224" s="34"/>
      <c r="H224" s="34"/>
      <c r="I224" s="34"/>
      <c r="J224" s="45"/>
      <c r="K224" s="34"/>
      <c r="L224" s="47"/>
      <c r="M224" s="34"/>
      <c r="N224" s="46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</row>
    <row r="225" spans="1:36" ht="15.75" customHeight="1">
      <c r="A225" s="45"/>
      <c r="B225" s="46"/>
      <c r="C225" s="46"/>
      <c r="D225" s="46"/>
      <c r="E225" s="34"/>
      <c r="F225" s="34"/>
      <c r="G225" s="34"/>
      <c r="H225" s="34"/>
      <c r="I225" s="34"/>
      <c r="J225" s="45"/>
      <c r="K225" s="34"/>
      <c r="L225" s="47"/>
      <c r="M225" s="34"/>
      <c r="N225" s="46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</row>
    <row r="226" spans="1:36" ht="15.75" customHeight="1">
      <c r="A226" s="45"/>
      <c r="B226" s="46"/>
      <c r="C226" s="46"/>
      <c r="D226" s="46"/>
      <c r="E226" s="34"/>
      <c r="F226" s="34"/>
      <c r="G226" s="34"/>
      <c r="H226" s="34"/>
      <c r="I226" s="34"/>
      <c r="J226" s="45"/>
      <c r="K226" s="34"/>
      <c r="L226" s="47"/>
      <c r="M226" s="34"/>
      <c r="N226" s="46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</row>
    <row r="227" spans="1:36" ht="15.75" customHeight="1">
      <c r="A227" s="45"/>
      <c r="B227" s="46"/>
      <c r="C227" s="46"/>
      <c r="D227" s="46"/>
      <c r="E227" s="34"/>
      <c r="F227" s="34"/>
      <c r="G227" s="34"/>
      <c r="H227" s="34"/>
      <c r="I227" s="34"/>
      <c r="J227" s="45"/>
      <c r="K227" s="34"/>
      <c r="L227" s="47"/>
      <c r="M227" s="34"/>
      <c r="N227" s="46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</row>
    <row r="228" spans="1:36" ht="15.75" customHeight="1">
      <c r="A228" s="45"/>
      <c r="B228" s="46"/>
      <c r="C228" s="46"/>
      <c r="D228" s="46"/>
      <c r="E228" s="34"/>
      <c r="F228" s="34"/>
      <c r="G228" s="34"/>
      <c r="H228" s="34"/>
      <c r="I228" s="34"/>
      <c r="J228" s="45"/>
      <c r="K228" s="34"/>
      <c r="L228" s="47"/>
      <c r="M228" s="34"/>
      <c r="N228" s="46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</row>
    <row r="229" spans="1:36" ht="15.75" customHeight="1">
      <c r="A229" s="45"/>
      <c r="B229" s="46"/>
      <c r="C229" s="46"/>
      <c r="D229" s="46"/>
      <c r="E229" s="34"/>
      <c r="F229" s="34"/>
      <c r="G229" s="34"/>
      <c r="H229" s="34"/>
      <c r="I229" s="34"/>
      <c r="J229" s="45"/>
      <c r="K229" s="34"/>
      <c r="L229" s="47"/>
      <c r="M229" s="34"/>
      <c r="N229" s="46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</row>
    <row r="230" spans="1:36" ht="15.75" customHeight="1">
      <c r="A230" s="45"/>
      <c r="B230" s="46"/>
      <c r="C230" s="46"/>
      <c r="D230" s="46"/>
      <c r="E230" s="34"/>
      <c r="F230" s="34"/>
      <c r="G230" s="34"/>
      <c r="H230" s="34"/>
      <c r="I230" s="34"/>
      <c r="J230" s="45"/>
      <c r="K230" s="34"/>
      <c r="L230" s="47"/>
      <c r="M230" s="34"/>
      <c r="N230" s="46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</row>
    <row r="231" spans="1:36" ht="15.75" customHeight="1">
      <c r="A231" s="45"/>
      <c r="B231" s="46"/>
      <c r="C231" s="46"/>
      <c r="D231" s="46"/>
      <c r="E231" s="34"/>
      <c r="F231" s="34"/>
      <c r="G231" s="34"/>
      <c r="H231" s="34"/>
      <c r="I231" s="34"/>
      <c r="J231" s="45"/>
      <c r="K231" s="34"/>
      <c r="L231" s="47"/>
      <c r="M231" s="34"/>
      <c r="N231" s="46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</row>
    <row r="232" spans="1:36" ht="15.75" customHeight="1">
      <c r="A232" s="45"/>
      <c r="B232" s="46"/>
      <c r="C232" s="46"/>
      <c r="D232" s="46"/>
      <c r="E232" s="34"/>
      <c r="F232" s="34"/>
      <c r="G232" s="34"/>
      <c r="H232" s="34"/>
      <c r="I232" s="34"/>
      <c r="J232" s="45"/>
      <c r="K232" s="34"/>
      <c r="L232" s="47"/>
      <c r="M232" s="34"/>
      <c r="N232" s="46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</row>
    <row r="233" spans="1:36" ht="15.75" customHeight="1">
      <c r="A233" s="45"/>
      <c r="B233" s="46"/>
      <c r="C233" s="46"/>
      <c r="D233" s="46"/>
      <c r="E233" s="34"/>
      <c r="F233" s="34"/>
      <c r="G233" s="34"/>
      <c r="H233" s="34"/>
      <c r="I233" s="34"/>
      <c r="J233" s="45"/>
      <c r="K233" s="34"/>
      <c r="L233" s="47"/>
      <c r="M233" s="34"/>
      <c r="N233" s="46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</row>
    <row r="234" spans="1:36" ht="15.75" customHeight="1">
      <c r="A234" s="45"/>
      <c r="B234" s="46"/>
      <c r="C234" s="46"/>
      <c r="D234" s="46"/>
      <c r="E234" s="34"/>
      <c r="F234" s="34"/>
      <c r="G234" s="34"/>
      <c r="H234" s="34"/>
      <c r="I234" s="34"/>
      <c r="J234" s="45"/>
      <c r="K234" s="34"/>
      <c r="L234" s="47"/>
      <c r="M234" s="34"/>
      <c r="N234" s="46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</row>
    <row r="235" spans="1:36" ht="15.75" customHeight="1">
      <c r="A235" s="45"/>
      <c r="B235" s="46"/>
      <c r="C235" s="46"/>
      <c r="D235" s="46"/>
      <c r="E235" s="34"/>
      <c r="F235" s="34"/>
      <c r="G235" s="34"/>
      <c r="H235" s="34"/>
      <c r="I235" s="34"/>
      <c r="J235" s="45"/>
      <c r="K235" s="34"/>
      <c r="L235" s="47"/>
      <c r="M235" s="34"/>
      <c r="N235" s="46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</row>
    <row r="236" spans="1:36" ht="15.75" customHeight="1">
      <c r="A236" s="45"/>
      <c r="B236" s="46"/>
      <c r="C236" s="46"/>
      <c r="D236" s="46"/>
      <c r="E236" s="34"/>
      <c r="F236" s="34"/>
      <c r="G236" s="34"/>
      <c r="H236" s="34"/>
      <c r="I236" s="34"/>
      <c r="J236" s="45"/>
      <c r="K236" s="34"/>
      <c r="L236" s="47"/>
      <c r="M236" s="34"/>
      <c r="N236" s="46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</row>
    <row r="237" spans="1:36" ht="15.75" customHeight="1">
      <c r="A237" s="45"/>
      <c r="B237" s="46"/>
      <c r="C237" s="46"/>
      <c r="D237" s="46"/>
      <c r="E237" s="34"/>
      <c r="F237" s="34"/>
      <c r="G237" s="34"/>
      <c r="H237" s="34"/>
      <c r="I237" s="34"/>
      <c r="J237" s="45"/>
      <c r="K237" s="34"/>
      <c r="L237" s="47"/>
      <c r="M237" s="34"/>
      <c r="N237" s="46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</row>
    <row r="238" spans="1:36" ht="15.75" customHeight="1">
      <c r="A238" s="45"/>
      <c r="B238" s="46"/>
      <c r="C238" s="46"/>
      <c r="D238" s="46"/>
      <c r="E238" s="34"/>
      <c r="F238" s="34"/>
      <c r="G238" s="34"/>
      <c r="H238" s="34"/>
      <c r="I238" s="34"/>
      <c r="J238" s="45"/>
      <c r="K238" s="34"/>
      <c r="L238" s="47"/>
      <c r="M238" s="34"/>
      <c r="N238" s="46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</row>
    <row r="239" spans="1:36" ht="15.75" customHeight="1">
      <c r="A239" s="45"/>
      <c r="B239" s="46"/>
      <c r="C239" s="46"/>
      <c r="D239" s="46"/>
      <c r="E239" s="34"/>
      <c r="F239" s="34"/>
      <c r="G239" s="34"/>
      <c r="H239" s="34"/>
      <c r="I239" s="34"/>
      <c r="J239" s="45"/>
      <c r="K239" s="34"/>
      <c r="L239" s="47"/>
      <c r="M239" s="34"/>
      <c r="N239" s="46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</row>
    <row r="240" spans="1:36" ht="15.75" customHeight="1">
      <c r="A240" s="45"/>
      <c r="B240" s="46"/>
      <c r="C240" s="46"/>
      <c r="D240" s="46"/>
      <c r="E240" s="34"/>
      <c r="F240" s="34"/>
      <c r="G240" s="34"/>
      <c r="H240" s="34"/>
      <c r="I240" s="34"/>
      <c r="J240" s="45"/>
      <c r="K240" s="34"/>
      <c r="L240" s="47"/>
      <c r="M240" s="34"/>
      <c r="N240" s="46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</row>
    <row r="241" spans="1:36" ht="15.75" customHeight="1">
      <c r="A241" s="45"/>
      <c r="B241" s="46"/>
      <c r="C241" s="46"/>
      <c r="D241" s="46"/>
      <c r="E241" s="34"/>
      <c r="F241" s="34"/>
      <c r="G241" s="34"/>
      <c r="H241" s="34"/>
      <c r="I241" s="34"/>
      <c r="J241" s="45"/>
      <c r="K241" s="34"/>
      <c r="L241" s="47"/>
      <c r="M241" s="34"/>
      <c r="N241" s="46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</row>
    <row r="242" spans="1:36" ht="15.75" customHeight="1">
      <c r="A242" s="45"/>
      <c r="B242" s="46"/>
      <c r="C242" s="46"/>
      <c r="D242" s="46"/>
      <c r="E242" s="34"/>
      <c r="F242" s="34"/>
      <c r="G242" s="34"/>
      <c r="H242" s="34"/>
      <c r="I242" s="34"/>
      <c r="J242" s="45"/>
      <c r="K242" s="34"/>
      <c r="L242" s="47"/>
      <c r="M242" s="34"/>
      <c r="N242" s="46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</row>
    <row r="243" spans="1:36" ht="15.75" customHeight="1">
      <c r="A243" s="45"/>
      <c r="B243" s="46"/>
      <c r="C243" s="46"/>
      <c r="D243" s="46"/>
      <c r="E243" s="34"/>
      <c r="F243" s="34"/>
      <c r="G243" s="34"/>
      <c r="H243" s="34"/>
      <c r="I243" s="34"/>
      <c r="J243" s="45"/>
      <c r="K243" s="34"/>
      <c r="L243" s="47"/>
      <c r="M243" s="34"/>
      <c r="N243" s="46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</row>
    <row r="244" spans="1:36" ht="15.75" customHeight="1">
      <c r="A244" s="45"/>
      <c r="B244" s="46"/>
      <c r="C244" s="46"/>
      <c r="D244" s="46"/>
      <c r="E244" s="34"/>
      <c r="F244" s="34"/>
      <c r="G244" s="34"/>
      <c r="H244" s="34"/>
      <c r="I244" s="34"/>
      <c r="J244" s="45"/>
      <c r="K244" s="34"/>
      <c r="L244" s="47"/>
      <c r="M244" s="34"/>
      <c r="N244" s="46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</row>
    <row r="245" spans="1:36" ht="15.75" customHeight="1">
      <c r="A245" s="45"/>
      <c r="B245" s="46"/>
      <c r="C245" s="46"/>
      <c r="D245" s="46"/>
      <c r="E245" s="34"/>
      <c r="F245" s="34"/>
      <c r="G245" s="34"/>
      <c r="H245" s="34"/>
      <c r="I245" s="34"/>
      <c r="J245" s="45"/>
      <c r="K245" s="34"/>
      <c r="L245" s="47"/>
      <c r="M245" s="34"/>
      <c r="N245" s="46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</row>
    <row r="246" spans="1:36" ht="15.75" customHeight="1">
      <c r="A246" s="45"/>
      <c r="B246" s="46"/>
      <c r="C246" s="46"/>
      <c r="D246" s="46"/>
      <c r="E246" s="34"/>
      <c r="F246" s="34"/>
      <c r="G246" s="34"/>
      <c r="H246" s="34"/>
      <c r="I246" s="34"/>
      <c r="J246" s="45"/>
      <c r="K246" s="34"/>
      <c r="L246" s="47"/>
      <c r="M246" s="34"/>
      <c r="N246" s="46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</row>
    <row r="247" spans="1:36" ht="15.75" customHeight="1">
      <c r="A247" s="45"/>
      <c r="B247" s="46"/>
      <c r="C247" s="46"/>
      <c r="D247" s="46"/>
      <c r="E247" s="34"/>
      <c r="F247" s="34"/>
      <c r="G247" s="34"/>
      <c r="H247" s="34"/>
      <c r="I247" s="34"/>
      <c r="J247" s="45"/>
      <c r="K247" s="34"/>
      <c r="L247" s="47"/>
      <c r="M247" s="34"/>
      <c r="N247" s="46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</row>
    <row r="248" spans="1:36" ht="15.75" customHeight="1">
      <c r="A248" s="45"/>
      <c r="B248" s="46"/>
      <c r="C248" s="46"/>
      <c r="D248" s="46"/>
      <c r="E248" s="34"/>
      <c r="F248" s="34"/>
      <c r="G248" s="34"/>
      <c r="H248" s="34"/>
      <c r="I248" s="34"/>
      <c r="J248" s="45"/>
      <c r="K248" s="34"/>
      <c r="L248" s="47"/>
      <c r="M248" s="34"/>
      <c r="N248" s="46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</row>
    <row r="249" spans="1:36" ht="15.75" customHeight="1">
      <c r="A249" s="45"/>
      <c r="B249" s="46"/>
      <c r="C249" s="46"/>
      <c r="D249" s="46"/>
      <c r="E249" s="34"/>
      <c r="F249" s="34"/>
      <c r="G249" s="34"/>
      <c r="H249" s="34"/>
      <c r="I249" s="34"/>
      <c r="J249" s="45"/>
      <c r="K249" s="34"/>
      <c r="L249" s="47"/>
      <c r="M249" s="34"/>
      <c r="N249" s="46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</row>
    <row r="250" spans="1:36" ht="15.75" customHeight="1">
      <c r="A250" s="45"/>
      <c r="B250" s="46"/>
      <c r="C250" s="46"/>
      <c r="D250" s="46"/>
      <c r="E250" s="34"/>
      <c r="F250" s="34"/>
      <c r="G250" s="34"/>
      <c r="H250" s="34"/>
      <c r="I250" s="34"/>
      <c r="J250" s="45"/>
      <c r="K250" s="34"/>
      <c r="L250" s="47"/>
      <c r="M250" s="34"/>
      <c r="N250" s="46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</row>
    <row r="251" spans="1:36" ht="15.75" customHeight="1">
      <c r="A251" s="45"/>
      <c r="B251" s="46"/>
      <c r="C251" s="46"/>
      <c r="D251" s="46"/>
      <c r="E251" s="34"/>
      <c r="F251" s="34"/>
      <c r="G251" s="34"/>
      <c r="H251" s="34"/>
      <c r="I251" s="34"/>
      <c r="J251" s="45"/>
      <c r="K251" s="34"/>
      <c r="L251" s="47"/>
      <c r="M251" s="34"/>
      <c r="N251" s="46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</row>
    <row r="252" spans="1:36" ht="15.75" customHeight="1">
      <c r="A252" s="45"/>
      <c r="B252" s="46"/>
      <c r="C252" s="46"/>
      <c r="D252" s="46"/>
      <c r="E252" s="34"/>
      <c r="F252" s="34"/>
      <c r="G252" s="34"/>
      <c r="H252" s="34"/>
      <c r="I252" s="34"/>
      <c r="J252" s="45"/>
      <c r="K252" s="34"/>
      <c r="L252" s="47"/>
      <c r="M252" s="34"/>
      <c r="N252" s="46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</row>
    <row r="253" spans="1:36" ht="15.75" customHeight="1">
      <c r="A253" s="45"/>
      <c r="B253" s="46"/>
      <c r="C253" s="46"/>
      <c r="D253" s="46"/>
      <c r="E253" s="34"/>
      <c r="F253" s="34"/>
      <c r="G253" s="34"/>
      <c r="H253" s="34"/>
      <c r="I253" s="34"/>
      <c r="J253" s="45"/>
      <c r="K253" s="34"/>
      <c r="L253" s="47"/>
      <c r="M253" s="34"/>
      <c r="N253" s="46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</row>
    <row r="254" spans="1:36" ht="15.75" customHeight="1">
      <c r="A254" s="45"/>
      <c r="B254" s="46"/>
      <c r="C254" s="46"/>
      <c r="D254" s="46"/>
      <c r="E254" s="34"/>
      <c r="F254" s="34"/>
      <c r="G254" s="34"/>
      <c r="H254" s="34"/>
      <c r="I254" s="34"/>
      <c r="J254" s="45"/>
      <c r="K254" s="34"/>
      <c r="L254" s="47"/>
      <c r="M254" s="34"/>
      <c r="N254" s="46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</row>
    <row r="255" spans="1:36" ht="15.75" customHeight="1">
      <c r="A255" s="45"/>
      <c r="B255" s="46"/>
      <c r="C255" s="46"/>
      <c r="D255" s="46"/>
      <c r="E255" s="34"/>
      <c r="F255" s="34"/>
      <c r="G255" s="34"/>
      <c r="H255" s="34"/>
      <c r="I255" s="34"/>
      <c r="J255" s="45"/>
      <c r="K255" s="34"/>
      <c r="L255" s="47"/>
      <c r="M255" s="34"/>
      <c r="N255" s="46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</row>
    <row r="256" spans="1:36" ht="15.75" customHeight="1">
      <c r="A256" s="45"/>
      <c r="B256" s="46"/>
      <c r="C256" s="46"/>
      <c r="D256" s="46"/>
      <c r="E256" s="34"/>
      <c r="F256" s="34"/>
      <c r="G256" s="34"/>
      <c r="H256" s="34"/>
      <c r="I256" s="34"/>
      <c r="J256" s="45"/>
      <c r="K256" s="34"/>
      <c r="L256" s="47"/>
      <c r="M256" s="34"/>
      <c r="N256" s="46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</row>
    <row r="257" spans="1:36" ht="15.75" customHeight="1">
      <c r="A257" s="45"/>
      <c r="B257" s="46"/>
      <c r="C257" s="46"/>
      <c r="D257" s="46"/>
      <c r="E257" s="34"/>
      <c r="F257" s="34"/>
      <c r="G257" s="34"/>
      <c r="H257" s="34"/>
      <c r="I257" s="34"/>
      <c r="J257" s="45"/>
      <c r="K257" s="34"/>
      <c r="L257" s="47"/>
      <c r="M257" s="34"/>
      <c r="N257" s="46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</row>
    <row r="258" spans="1:36" ht="15.75" customHeight="1">
      <c r="A258" s="45"/>
      <c r="B258" s="46"/>
      <c r="C258" s="46"/>
      <c r="D258" s="46"/>
      <c r="E258" s="34"/>
      <c r="F258" s="34"/>
      <c r="G258" s="34"/>
      <c r="H258" s="34"/>
      <c r="I258" s="34"/>
      <c r="J258" s="45"/>
      <c r="K258" s="34"/>
      <c r="L258" s="47"/>
      <c r="M258" s="34"/>
      <c r="N258" s="46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</row>
    <row r="259" spans="1:36" ht="15.75" customHeight="1">
      <c r="A259" s="45"/>
      <c r="B259" s="46"/>
      <c r="C259" s="46"/>
      <c r="D259" s="46"/>
      <c r="E259" s="34"/>
      <c r="F259" s="34"/>
      <c r="G259" s="34"/>
      <c r="H259" s="34"/>
      <c r="I259" s="34"/>
      <c r="J259" s="45"/>
      <c r="K259" s="34"/>
      <c r="L259" s="47"/>
      <c r="M259" s="34"/>
      <c r="N259" s="46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</row>
    <row r="260" spans="1:36" ht="15.75" customHeight="1">
      <c r="A260" s="45"/>
      <c r="B260" s="46"/>
      <c r="C260" s="46"/>
      <c r="D260" s="46"/>
      <c r="E260" s="34"/>
      <c r="F260" s="34"/>
      <c r="G260" s="34"/>
      <c r="H260" s="34"/>
      <c r="I260" s="34"/>
      <c r="J260" s="45"/>
      <c r="K260" s="34"/>
      <c r="L260" s="47"/>
      <c r="M260" s="34"/>
      <c r="N260" s="46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</row>
    <row r="261" spans="1:36" ht="15.75" customHeight="1">
      <c r="A261" s="45"/>
      <c r="B261" s="46"/>
      <c r="C261" s="46"/>
      <c r="D261" s="46"/>
      <c r="E261" s="34"/>
      <c r="F261" s="34"/>
      <c r="G261" s="34"/>
      <c r="H261" s="34"/>
      <c r="I261" s="34"/>
      <c r="J261" s="45"/>
      <c r="K261" s="34"/>
      <c r="L261" s="47"/>
      <c r="M261" s="34"/>
      <c r="N261" s="46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</row>
    <row r="262" spans="1:36" ht="15.75" customHeight="1">
      <c r="A262" s="45"/>
      <c r="B262" s="46"/>
      <c r="C262" s="46"/>
      <c r="D262" s="46"/>
      <c r="E262" s="34"/>
      <c r="F262" s="34"/>
      <c r="G262" s="34"/>
      <c r="H262" s="34"/>
      <c r="I262" s="34"/>
      <c r="J262" s="45"/>
      <c r="K262" s="34"/>
      <c r="L262" s="47"/>
      <c r="M262" s="34"/>
      <c r="N262" s="46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</row>
    <row r="263" spans="1:36" ht="15.75" customHeight="1">
      <c r="A263" s="45"/>
      <c r="B263" s="46"/>
      <c r="C263" s="46"/>
      <c r="D263" s="46"/>
      <c r="E263" s="34"/>
      <c r="F263" s="34"/>
      <c r="G263" s="34"/>
      <c r="H263" s="34"/>
      <c r="I263" s="34"/>
      <c r="J263" s="45"/>
      <c r="K263" s="34"/>
      <c r="L263" s="47"/>
      <c r="M263" s="34"/>
      <c r="N263" s="46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</row>
    <row r="264" spans="1:36" ht="15.75" customHeight="1">
      <c r="A264" s="45"/>
      <c r="B264" s="46"/>
      <c r="C264" s="46"/>
      <c r="D264" s="46"/>
      <c r="E264" s="34"/>
      <c r="F264" s="34"/>
      <c r="G264" s="34"/>
      <c r="H264" s="34"/>
      <c r="I264" s="34"/>
      <c r="J264" s="45"/>
      <c r="K264" s="34"/>
      <c r="L264" s="47"/>
      <c r="M264" s="34"/>
      <c r="N264" s="46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</row>
    <row r="265" spans="1:36" ht="15.75" customHeight="1">
      <c r="A265" s="45"/>
      <c r="B265" s="46"/>
      <c r="C265" s="46"/>
      <c r="D265" s="46"/>
      <c r="E265" s="34"/>
      <c r="F265" s="34"/>
      <c r="G265" s="34"/>
      <c r="H265" s="34"/>
      <c r="I265" s="34"/>
      <c r="J265" s="45"/>
      <c r="K265" s="34"/>
      <c r="L265" s="47"/>
      <c r="M265" s="34"/>
      <c r="N265" s="46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</row>
    <row r="266" spans="1:36" ht="15.75" customHeight="1">
      <c r="A266" s="45"/>
      <c r="B266" s="46"/>
      <c r="C266" s="46"/>
      <c r="D266" s="46"/>
      <c r="E266" s="34"/>
      <c r="F266" s="34"/>
      <c r="G266" s="34"/>
      <c r="H266" s="34"/>
      <c r="I266" s="34"/>
      <c r="J266" s="45"/>
      <c r="K266" s="34"/>
      <c r="L266" s="47"/>
      <c r="M266" s="34"/>
      <c r="N266" s="46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</row>
    <row r="267" spans="1:36" ht="15.75" customHeight="1">
      <c r="A267" s="45"/>
      <c r="B267" s="46"/>
      <c r="C267" s="46"/>
      <c r="D267" s="46"/>
      <c r="E267" s="34"/>
      <c r="F267" s="34"/>
      <c r="G267" s="34"/>
      <c r="H267" s="34"/>
      <c r="I267" s="34"/>
      <c r="J267" s="45"/>
      <c r="K267" s="34"/>
      <c r="L267" s="47"/>
      <c r="M267" s="34"/>
      <c r="N267" s="46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</row>
    <row r="268" spans="1:36" ht="15.75" customHeight="1">
      <c r="A268" s="45"/>
      <c r="B268" s="46"/>
      <c r="C268" s="46"/>
      <c r="D268" s="46"/>
      <c r="E268" s="34"/>
      <c r="F268" s="34"/>
      <c r="G268" s="34"/>
      <c r="H268" s="34"/>
      <c r="I268" s="34"/>
      <c r="J268" s="45"/>
      <c r="K268" s="34"/>
      <c r="L268" s="47"/>
      <c r="M268" s="34"/>
      <c r="N268" s="46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</row>
    <row r="269" spans="1:36" ht="15.75" customHeight="1">
      <c r="A269" s="45"/>
      <c r="B269" s="46"/>
      <c r="C269" s="46"/>
      <c r="D269" s="46"/>
      <c r="E269" s="34"/>
      <c r="F269" s="34"/>
      <c r="G269" s="34"/>
      <c r="H269" s="34"/>
      <c r="I269" s="34"/>
      <c r="J269" s="45"/>
      <c r="K269" s="34"/>
      <c r="L269" s="47"/>
      <c r="M269" s="34"/>
      <c r="N269" s="46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</row>
    <row r="270" spans="1:36" ht="15.75" customHeight="1">
      <c r="A270" s="45"/>
      <c r="B270" s="46"/>
      <c r="C270" s="46"/>
      <c r="D270" s="46"/>
      <c r="E270" s="34"/>
      <c r="F270" s="34"/>
      <c r="G270" s="34"/>
      <c r="H270" s="34"/>
      <c r="I270" s="34"/>
      <c r="J270" s="45"/>
      <c r="K270" s="34"/>
      <c r="L270" s="47"/>
      <c r="M270" s="34"/>
      <c r="N270" s="46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</row>
    <row r="271" spans="1:36" ht="15.75" customHeight="1">
      <c r="A271" s="45"/>
      <c r="B271" s="46"/>
      <c r="C271" s="46"/>
      <c r="D271" s="46"/>
      <c r="E271" s="34"/>
      <c r="F271" s="34"/>
      <c r="G271" s="34"/>
      <c r="H271" s="34"/>
      <c r="I271" s="34"/>
      <c r="J271" s="45"/>
      <c r="K271" s="34"/>
      <c r="L271" s="47"/>
      <c r="M271" s="34"/>
      <c r="N271" s="46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</row>
    <row r="272" spans="1:36" ht="15.75" customHeight="1">
      <c r="A272" s="45"/>
      <c r="B272" s="46"/>
      <c r="C272" s="46"/>
      <c r="D272" s="46"/>
      <c r="E272" s="34"/>
      <c r="F272" s="34"/>
      <c r="G272" s="34"/>
      <c r="H272" s="34"/>
      <c r="I272" s="34"/>
      <c r="J272" s="45"/>
      <c r="K272" s="34"/>
      <c r="L272" s="47"/>
      <c r="M272" s="34"/>
      <c r="N272" s="46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</row>
    <row r="273" spans="1:36" ht="15.75" customHeight="1">
      <c r="A273" s="45"/>
      <c r="B273" s="46"/>
      <c r="C273" s="46"/>
      <c r="D273" s="46"/>
      <c r="E273" s="34"/>
      <c r="F273" s="34"/>
      <c r="G273" s="34"/>
      <c r="H273" s="34"/>
      <c r="I273" s="34"/>
      <c r="J273" s="45"/>
      <c r="K273" s="34"/>
      <c r="L273" s="47"/>
      <c r="M273" s="34"/>
      <c r="N273" s="46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</row>
    <row r="274" spans="1:36" ht="15.75" customHeight="1">
      <c r="A274" s="45"/>
      <c r="B274" s="46"/>
      <c r="C274" s="46"/>
      <c r="D274" s="46"/>
      <c r="E274" s="34"/>
      <c r="F274" s="34"/>
      <c r="G274" s="34"/>
      <c r="H274" s="34"/>
      <c r="I274" s="34"/>
      <c r="J274" s="45"/>
      <c r="K274" s="34"/>
      <c r="L274" s="47"/>
      <c r="M274" s="34"/>
      <c r="N274" s="46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</row>
    <row r="275" spans="1:36" ht="15.75" customHeight="1">
      <c r="A275" s="45"/>
      <c r="B275" s="46"/>
      <c r="C275" s="46"/>
      <c r="D275" s="46"/>
      <c r="E275" s="34"/>
      <c r="F275" s="34"/>
      <c r="G275" s="34"/>
      <c r="H275" s="34"/>
      <c r="I275" s="34"/>
      <c r="J275" s="45"/>
      <c r="K275" s="34"/>
      <c r="L275" s="47"/>
      <c r="M275" s="34"/>
      <c r="N275" s="46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</row>
    <row r="276" spans="1:36" ht="15.75" customHeight="1">
      <c r="A276" s="45"/>
      <c r="B276" s="46"/>
      <c r="C276" s="46"/>
      <c r="D276" s="46"/>
      <c r="E276" s="34"/>
      <c r="F276" s="34"/>
      <c r="G276" s="34"/>
      <c r="H276" s="34"/>
      <c r="I276" s="34"/>
      <c r="J276" s="45"/>
      <c r="K276" s="34"/>
      <c r="L276" s="47"/>
      <c r="M276" s="34"/>
      <c r="N276" s="46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</row>
    <row r="277" spans="1:36" ht="15.75" customHeight="1">
      <c r="A277" s="45"/>
      <c r="B277" s="46"/>
      <c r="C277" s="46"/>
      <c r="D277" s="46"/>
      <c r="E277" s="34"/>
      <c r="F277" s="34"/>
      <c r="G277" s="34"/>
      <c r="H277" s="34"/>
      <c r="I277" s="34"/>
      <c r="J277" s="45"/>
      <c r="K277" s="34"/>
      <c r="L277" s="47"/>
      <c r="M277" s="34"/>
      <c r="N277" s="46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</row>
    <row r="278" spans="1:36" ht="15.75" customHeight="1">
      <c r="A278" s="45"/>
      <c r="B278" s="46"/>
      <c r="C278" s="46"/>
      <c r="D278" s="46"/>
      <c r="E278" s="34"/>
      <c r="F278" s="34"/>
      <c r="G278" s="34"/>
      <c r="H278" s="34"/>
      <c r="I278" s="34"/>
      <c r="J278" s="45"/>
      <c r="K278" s="34"/>
      <c r="L278" s="47"/>
      <c r="M278" s="34"/>
      <c r="N278" s="46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</row>
    <row r="279" spans="1:36" ht="15.75" customHeight="1">
      <c r="A279" s="45"/>
      <c r="B279" s="46"/>
      <c r="C279" s="46"/>
      <c r="D279" s="46"/>
      <c r="E279" s="34"/>
      <c r="F279" s="34"/>
      <c r="G279" s="34"/>
      <c r="H279" s="34"/>
      <c r="I279" s="34"/>
      <c r="J279" s="45"/>
      <c r="K279" s="34"/>
      <c r="L279" s="47"/>
      <c r="M279" s="34"/>
      <c r="N279" s="46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</row>
    <row r="280" spans="1:36" ht="15.75" customHeight="1">
      <c r="A280" s="45"/>
      <c r="B280" s="46"/>
      <c r="C280" s="46"/>
      <c r="D280" s="46"/>
      <c r="E280" s="34"/>
      <c r="F280" s="34"/>
      <c r="G280" s="34"/>
      <c r="H280" s="34"/>
      <c r="I280" s="34"/>
      <c r="J280" s="45"/>
      <c r="K280" s="34"/>
      <c r="L280" s="47"/>
      <c r="M280" s="34"/>
      <c r="N280" s="46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</row>
    <row r="281" spans="1:36" ht="15.75" customHeight="1">
      <c r="A281" s="45"/>
      <c r="B281" s="46"/>
      <c r="C281" s="46"/>
      <c r="D281" s="46"/>
      <c r="E281" s="34"/>
      <c r="F281" s="34"/>
      <c r="G281" s="34"/>
      <c r="H281" s="34"/>
      <c r="I281" s="34"/>
      <c r="J281" s="45"/>
      <c r="K281" s="34"/>
      <c r="L281" s="47"/>
      <c r="M281" s="34"/>
      <c r="N281" s="46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</row>
    <row r="282" spans="1:36" ht="15.75" customHeight="1">
      <c r="A282" s="45"/>
      <c r="B282" s="46"/>
      <c r="C282" s="46"/>
      <c r="D282" s="46"/>
      <c r="E282" s="34"/>
      <c r="F282" s="34"/>
      <c r="G282" s="34"/>
      <c r="H282" s="34"/>
      <c r="I282" s="34"/>
      <c r="J282" s="45"/>
      <c r="K282" s="34"/>
      <c r="L282" s="47"/>
      <c r="M282" s="34"/>
      <c r="N282" s="46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</row>
    <row r="283" spans="1:36" ht="15.75" customHeight="1">
      <c r="A283" s="45"/>
      <c r="B283" s="46"/>
      <c r="C283" s="46"/>
      <c r="D283" s="46"/>
      <c r="E283" s="34"/>
      <c r="F283" s="34"/>
      <c r="G283" s="34"/>
      <c r="H283" s="34"/>
      <c r="I283" s="34"/>
      <c r="J283" s="45"/>
      <c r="K283" s="34"/>
      <c r="L283" s="47"/>
      <c r="M283" s="34"/>
      <c r="N283" s="46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</row>
    <row r="284" spans="1:36" ht="15.75" customHeight="1">
      <c r="A284" s="45"/>
      <c r="B284" s="46"/>
      <c r="C284" s="46"/>
      <c r="D284" s="46"/>
      <c r="E284" s="34"/>
      <c r="F284" s="34"/>
      <c r="G284" s="34"/>
      <c r="H284" s="34"/>
      <c r="I284" s="34"/>
      <c r="J284" s="45"/>
      <c r="K284" s="34"/>
      <c r="L284" s="47"/>
      <c r="M284" s="34"/>
      <c r="N284" s="46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</row>
    <row r="285" spans="1:36" ht="15.75" customHeight="1">
      <c r="A285" s="45"/>
      <c r="B285" s="46"/>
      <c r="C285" s="46"/>
      <c r="D285" s="46"/>
      <c r="E285" s="34"/>
      <c r="F285" s="34"/>
      <c r="G285" s="34"/>
      <c r="H285" s="34"/>
      <c r="I285" s="34"/>
      <c r="J285" s="45"/>
      <c r="K285" s="34"/>
      <c r="L285" s="47"/>
      <c r="M285" s="34"/>
      <c r="N285" s="46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</row>
    <row r="286" spans="1:36" ht="15.75" customHeight="1">
      <c r="A286" s="45"/>
      <c r="B286" s="46"/>
      <c r="C286" s="46"/>
      <c r="D286" s="46"/>
      <c r="E286" s="34"/>
      <c r="F286" s="34"/>
      <c r="G286" s="34"/>
      <c r="H286" s="34"/>
      <c r="I286" s="34"/>
      <c r="J286" s="45"/>
      <c r="K286" s="34"/>
      <c r="L286" s="47"/>
      <c r="M286" s="34"/>
      <c r="N286" s="46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</row>
    <row r="287" spans="1:36" ht="15.75" customHeight="1">
      <c r="A287" s="45"/>
      <c r="B287" s="46"/>
      <c r="C287" s="46"/>
      <c r="D287" s="46"/>
      <c r="E287" s="34"/>
      <c r="F287" s="34"/>
      <c r="G287" s="34"/>
      <c r="H287" s="34"/>
      <c r="I287" s="34"/>
      <c r="J287" s="45"/>
      <c r="K287" s="34"/>
      <c r="L287" s="47"/>
      <c r="M287" s="34"/>
      <c r="N287" s="46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</row>
    <row r="288" spans="1:36" ht="15.75" customHeight="1">
      <c r="A288" s="45"/>
      <c r="B288" s="46"/>
      <c r="C288" s="46"/>
      <c r="D288" s="46"/>
      <c r="E288" s="34"/>
      <c r="F288" s="34"/>
      <c r="G288" s="34"/>
      <c r="H288" s="34"/>
      <c r="I288" s="34"/>
      <c r="J288" s="45"/>
      <c r="K288" s="34"/>
      <c r="L288" s="47"/>
      <c r="M288" s="34"/>
      <c r="N288" s="46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</row>
    <row r="289" spans="1:36" ht="15.75" customHeight="1">
      <c r="A289" s="45"/>
      <c r="B289" s="46"/>
      <c r="C289" s="46"/>
      <c r="D289" s="46"/>
      <c r="E289" s="34"/>
      <c r="F289" s="34"/>
      <c r="G289" s="34"/>
      <c r="H289" s="34"/>
      <c r="I289" s="34"/>
      <c r="J289" s="45"/>
      <c r="K289" s="34"/>
      <c r="L289" s="47"/>
      <c r="M289" s="34"/>
      <c r="N289" s="46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</row>
    <row r="290" spans="1:36" ht="15.75" customHeight="1">
      <c r="A290" s="45"/>
      <c r="B290" s="46"/>
      <c r="C290" s="46"/>
      <c r="D290" s="46"/>
      <c r="E290" s="34"/>
      <c r="F290" s="34"/>
      <c r="G290" s="34"/>
      <c r="H290" s="34"/>
      <c r="I290" s="34"/>
      <c r="J290" s="45"/>
      <c r="K290" s="34"/>
      <c r="L290" s="47"/>
      <c r="M290" s="34"/>
      <c r="N290" s="46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</row>
    <row r="291" spans="1:36" ht="15.75" customHeight="1">
      <c r="A291" s="45"/>
      <c r="B291" s="46"/>
      <c r="C291" s="46"/>
      <c r="D291" s="46"/>
      <c r="E291" s="34"/>
      <c r="F291" s="34"/>
      <c r="G291" s="34"/>
      <c r="H291" s="34"/>
      <c r="I291" s="34"/>
      <c r="J291" s="45"/>
      <c r="K291" s="34"/>
      <c r="L291" s="47"/>
      <c r="M291" s="34"/>
      <c r="N291" s="46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</row>
    <row r="292" spans="1:36" ht="15.75" customHeight="1">
      <c r="A292" s="45"/>
      <c r="B292" s="46"/>
      <c r="C292" s="46"/>
      <c r="D292" s="46"/>
      <c r="E292" s="34"/>
      <c r="F292" s="34"/>
      <c r="G292" s="34"/>
      <c r="H292" s="34"/>
      <c r="I292" s="34"/>
      <c r="J292" s="45"/>
      <c r="K292" s="34"/>
      <c r="L292" s="47"/>
      <c r="M292" s="34"/>
      <c r="N292" s="46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</row>
    <row r="293" spans="1:36" ht="15.75" customHeight="1">
      <c r="A293" s="45"/>
      <c r="B293" s="46"/>
      <c r="C293" s="46"/>
      <c r="D293" s="46"/>
      <c r="E293" s="34"/>
      <c r="F293" s="34"/>
      <c r="G293" s="34"/>
      <c r="H293" s="34"/>
      <c r="I293" s="34"/>
      <c r="J293" s="45"/>
      <c r="K293" s="34"/>
      <c r="L293" s="47"/>
      <c r="M293" s="34"/>
      <c r="N293" s="46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</row>
    <row r="294" spans="1:36" ht="15.75" customHeight="1">
      <c r="A294" s="45"/>
      <c r="B294" s="46"/>
      <c r="C294" s="46"/>
      <c r="D294" s="46"/>
      <c r="E294" s="34"/>
      <c r="F294" s="34"/>
      <c r="G294" s="34"/>
      <c r="H294" s="34"/>
      <c r="I294" s="34"/>
      <c r="J294" s="45"/>
      <c r="K294" s="34"/>
      <c r="L294" s="47"/>
      <c r="M294" s="34"/>
      <c r="N294" s="46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</row>
    <row r="295" spans="1:36" ht="15.75" customHeight="1">
      <c r="A295" s="45"/>
      <c r="B295" s="46"/>
      <c r="C295" s="46"/>
      <c r="D295" s="46"/>
      <c r="E295" s="34"/>
      <c r="F295" s="34"/>
      <c r="G295" s="34"/>
      <c r="H295" s="34"/>
      <c r="I295" s="34"/>
      <c r="J295" s="45"/>
      <c r="K295" s="34"/>
      <c r="L295" s="47"/>
      <c r="M295" s="34"/>
      <c r="N295" s="46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</row>
    <row r="296" spans="1:36" ht="15.75" customHeight="1">
      <c r="A296" s="45"/>
      <c r="B296" s="46"/>
      <c r="C296" s="46"/>
      <c r="D296" s="46"/>
      <c r="E296" s="34"/>
      <c r="F296" s="34"/>
      <c r="G296" s="34"/>
      <c r="H296" s="34"/>
      <c r="I296" s="34"/>
      <c r="J296" s="45"/>
      <c r="K296" s="34"/>
      <c r="L296" s="47"/>
      <c r="M296" s="34"/>
      <c r="N296" s="46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</row>
    <row r="297" spans="1:36" ht="15.75" customHeight="1">
      <c r="A297" s="45"/>
      <c r="B297" s="46"/>
      <c r="C297" s="46"/>
      <c r="D297" s="46"/>
      <c r="E297" s="34"/>
      <c r="F297" s="34"/>
      <c r="G297" s="34"/>
      <c r="H297" s="34"/>
      <c r="I297" s="34"/>
      <c r="J297" s="45"/>
      <c r="K297" s="34"/>
      <c r="L297" s="47"/>
      <c r="M297" s="34"/>
      <c r="N297" s="46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</row>
    <row r="298" spans="1:36" ht="15.75" customHeight="1">
      <c r="A298" s="45"/>
      <c r="B298" s="46"/>
      <c r="C298" s="46"/>
      <c r="D298" s="46"/>
      <c r="E298" s="34"/>
      <c r="F298" s="34"/>
      <c r="G298" s="34"/>
      <c r="H298" s="34"/>
      <c r="I298" s="34"/>
      <c r="J298" s="45"/>
      <c r="K298" s="34"/>
      <c r="L298" s="47"/>
      <c r="M298" s="34"/>
      <c r="N298" s="46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</row>
    <row r="299" spans="1:36" ht="15.75" customHeight="1">
      <c r="A299" s="45"/>
      <c r="B299" s="46"/>
      <c r="C299" s="46"/>
      <c r="D299" s="46"/>
      <c r="E299" s="34"/>
      <c r="F299" s="34"/>
      <c r="G299" s="34"/>
      <c r="H299" s="34"/>
      <c r="I299" s="34"/>
      <c r="J299" s="45"/>
      <c r="K299" s="34"/>
      <c r="L299" s="47"/>
      <c r="M299" s="34"/>
      <c r="N299" s="46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</row>
    <row r="300" spans="1:36" ht="15.75" customHeight="1">
      <c r="A300" s="45"/>
      <c r="B300" s="46"/>
      <c r="C300" s="46"/>
      <c r="D300" s="46"/>
      <c r="E300" s="34"/>
      <c r="F300" s="34"/>
      <c r="G300" s="34"/>
      <c r="H300" s="34"/>
      <c r="I300" s="34"/>
      <c r="J300" s="45"/>
      <c r="K300" s="34"/>
      <c r="L300" s="47"/>
      <c r="M300" s="34"/>
      <c r="N300" s="46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</row>
    <row r="301" spans="1:36" ht="15.75" customHeight="1">
      <c r="A301" s="45"/>
      <c r="B301" s="46"/>
      <c r="C301" s="46"/>
      <c r="D301" s="46"/>
      <c r="E301" s="34"/>
      <c r="F301" s="34"/>
      <c r="G301" s="34"/>
      <c r="H301" s="34"/>
      <c r="I301" s="34"/>
      <c r="J301" s="45"/>
      <c r="K301" s="34"/>
      <c r="L301" s="47"/>
      <c r="M301" s="34"/>
      <c r="N301" s="46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</row>
    <row r="302" spans="1:36" ht="15.75" customHeight="1">
      <c r="A302" s="45"/>
      <c r="B302" s="46"/>
      <c r="C302" s="46"/>
      <c r="D302" s="46"/>
      <c r="E302" s="34"/>
      <c r="F302" s="34"/>
      <c r="G302" s="34"/>
      <c r="H302" s="34"/>
      <c r="I302" s="34"/>
      <c r="J302" s="45"/>
      <c r="K302" s="34"/>
      <c r="L302" s="47"/>
      <c r="M302" s="34"/>
      <c r="N302" s="46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</row>
    <row r="303" spans="1:36" ht="15.75" customHeight="1">
      <c r="A303" s="45"/>
      <c r="B303" s="46"/>
      <c r="C303" s="46"/>
      <c r="D303" s="46"/>
      <c r="E303" s="34"/>
      <c r="F303" s="34"/>
      <c r="G303" s="34"/>
      <c r="H303" s="34"/>
      <c r="I303" s="34"/>
      <c r="J303" s="45"/>
      <c r="K303" s="34"/>
      <c r="L303" s="47"/>
      <c r="M303" s="34"/>
      <c r="N303" s="46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</row>
    <row r="304" spans="1:36" ht="15.75" customHeight="1">
      <c r="A304" s="45"/>
      <c r="B304" s="46"/>
      <c r="C304" s="46"/>
      <c r="D304" s="46"/>
      <c r="E304" s="34"/>
      <c r="F304" s="34"/>
      <c r="G304" s="34"/>
      <c r="H304" s="34"/>
      <c r="I304" s="34"/>
      <c r="J304" s="45"/>
      <c r="K304" s="34"/>
      <c r="L304" s="47"/>
      <c r="M304" s="34"/>
      <c r="N304" s="46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</row>
    <row r="305" spans="1:36" ht="15.75" customHeight="1">
      <c r="A305" s="45"/>
      <c r="B305" s="46"/>
      <c r="C305" s="46"/>
      <c r="D305" s="46"/>
      <c r="E305" s="34"/>
      <c r="F305" s="34"/>
      <c r="G305" s="34"/>
      <c r="H305" s="34"/>
      <c r="I305" s="34"/>
      <c r="J305" s="45"/>
      <c r="K305" s="34"/>
      <c r="L305" s="47"/>
      <c r="M305" s="34"/>
      <c r="N305" s="46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</row>
    <row r="306" spans="1:36" ht="15.75" customHeight="1">
      <c r="A306" s="45"/>
      <c r="B306" s="46"/>
      <c r="C306" s="46"/>
      <c r="D306" s="46"/>
      <c r="E306" s="34"/>
      <c r="F306" s="34"/>
      <c r="G306" s="34"/>
      <c r="H306" s="34"/>
      <c r="I306" s="34"/>
      <c r="J306" s="45"/>
      <c r="K306" s="34"/>
      <c r="L306" s="47"/>
      <c r="M306" s="34"/>
      <c r="N306" s="46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</row>
    <row r="307" spans="1:36" ht="15.75" customHeight="1">
      <c r="A307" s="45"/>
      <c r="B307" s="46"/>
      <c r="C307" s="46"/>
      <c r="D307" s="46"/>
      <c r="E307" s="34"/>
      <c r="F307" s="34"/>
      <c r="G307" s="34"/>
      <c r="H307" s="34"/>
      <c r="I307" s="34"/>
      <c r="J307" s="45"/>
      <c r="K307" s="34"/>
      <c r="L307" s="47"/>
      <c r="M307" s="34"/>
      <c r="N307" s="46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</row>
    <row r="308" spans="1:36" ht="15.75" customHeight="1">
      <c r="A308" s="45"/>
      <c r="B308" s="46"/>
      <c r="C308" s="46"/>
      <c r="D308" s="46"/>
      <c r="E308" s="34"/>
      <c r="F308" s="34"/>
      <c r="G308" s="34"/>
      <c r="H308" s="34"/>
      <c r="I308" s="34"/>
      <c r="J308" s="45"/>
      <c r="K308" s="34"/>
      <c r="L308" s="47"/>
      <c r="M308" s="34"/>
      <c r="N308" s="46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</row>
    <row r="309" spans="1:36" ht="15.75" customHeight="1">
      <c r="A309" s="45"/>
      <c r="B309" s="46"/>
      <c r="C309" s="46"/>
      <c r="D309" s="46"/>
      <c r="E309" s="34"/>
      <c r="F309" s="34"/>
      <c r="G309" s="34"/>
      <c r="H309" s="34"/>
      <c r="I309" s="34"/>
      <c r="J309" s="45"/>
      <c r="K309" s="34"/>
      <c r="L309" s="47"/>
      <c r="M309" s="34"/>
      <c r="N309" s="46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</row>
    <row r="310" spans="1:36" ht="15.75" customHeight="1">
      <c r="A310" s="45"/>
      <c r="B310" s="46"/>
      <c r="C310" s="46"/>
      <c r="D310" s="46"/>
      <c r="E310" s="34"/>
      <c r="F310" s="34"/>
      <c r="G310" s="34"/>
      <c r="H310" s="34"/>
      <c r="I310" s="34"/>
      <c r="J310" s="45"/>
      <c r="K310" s="34"/>
      <c r="L310" s="47"/>
      <c r="M310" s="34"/>
      <c r="N310" s="46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</row>
    <row r="311" spans="1:36" ht="15.75" customHeight="1">
      <c r="A311" s="45"/>
      <c r="B311" s="46"/>
      <c r="C311" s="46"/>
      <c r="D311" s="46"/>
      <c r="E311" s="34"/>
      <c r="F311" s="34"/>
      <c r="G311" s="34"/>
      <c r="H311" s="34"/>
      <c r="I311" s="34"/>
      <c r="J311" s="45"/>
      <c r="K311" s="34"/>
      <c r="L311" s="47"/>
      <c r="M311" s="34"/>
      <c r="N311" s="46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</row>
    <row r="312" spans="1:36" ht="15.75" customHeight="1">
      <c r="A312" s="45"/>
      <c r="B312" s="46"/>
      <c r="C312" s="46"/>
      <c r="D312" s="46"/>
      <c r="E312" s="34"/>
      <c r="F312" s="34"/>
      <c r="G312" s="34"/>
      <c r="H312" s="34"/>
      <c r="I312" s="34"/>
      <c r="J312" s="45"/>
      <c r="K312" s="34"/>
      <c r="L312" s="47"/>
      <c r="M312" s="34"/>
      <c r="N312" s="46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</row>
    <row r="313" spans="1:36" ht="15.75" customHeight="1">
      <c r="A313" s="45"/>
      <c r="B313" s="46"/>
      <c r="C313" s="46"/>
      <c r="D313" s="46"/>
      <c r="E313" s="34"/>
      <c r="F313" s="34"/>
      <c r="G313" s="34"/>
      <c r="H313" s="34"/>
      <c r="I313" s="34"/>
      <c r="J313" s="45"/>
      <c r="K313" s="34"/>
      <c r="L313" s="47"/>
      <c r="M313" s="34"/>
      <c r="N313" s="46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</row>
    <row r="314" spans="1:36" ht="15.75" customHeight="1">
      <c r="A314" s="45"/>
      <c r="B314" s="46"/>
      <c r="C314" s="46"/>
      <c r="D314" s="46"/>
      <c r="E314" s="34"/>
      <c r="F314" s="34"/>
      <c r="G314" s="34"/>
      <c r="H314" s="34"/>
      <c r="I314" s="34"/>
      <c r="J314" s="45"/>
      <c r="K314" s="34"/>
      <c r="L314" s="47"/>
      <c r="M314" s="34"/>
      <c r="N314" s="46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</row>
    <row r="315" spans="1:36" ht="15.75" customHeight="1">
      <c r="A315" s="45"/>
      <c r="B315" s="46"/>
      <c r="C315" s="46"/>
      <c r="D315" s="46"/>
      <c r="E315" s="34"/>
      <c r="F315" s="34"/>
      <c r="G315" s="34"/>
      <c r="H315" s="34"/>
      <c r="I315" s="34"/>
      <c r="J315" s="45"/>
      <c r="K315" s="34"/>
      <c r="L315" s="47"/>
      <c r="M315" s="34"/>
      <c r="N315" s="46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</row>
    <row r="316" spans="1:36" ht="15.75" customHeight="1">
      <c r="A316" s="45"/>
      <c r="B316" s="46"/>
      <c r="C316" s="46"/>
      <c r="D316" s="46"/>
      <c r="E316" s="34"/>
      <c r="F316" s="34"/>
      <c r="G316" s="34"/>
      <c r="H316" s="34"/>
      <c r="I316" s="34"/>
      <c r="J316" s="45"/>
      <c r="K316" s="34"/>
      <c r="L316" s="47"/>
      <c r="M316" s="34"/>
      <c r="N316" s="46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</row>
    <row r="317" spans="1:36" ht="15.75" customHeight="1">
      <c r="A317" s="45"/>
      <c r="B317" s="46"/>
      <c r="C317" s="46"/>
      <c r="D317" s="46"/>
      <c r="E317" s="34"/>
      <c r="F317" s="34"/>
      <c r="G317" s="34"/>
      <c r="H317" s="34"/>
      <c r="I317" s="34"/>
      <c r="J317" s="45"/>
      <c r="K317" s="34"/>
      <c r="L317" s="47"/>
      <c r="M317" s="34"/>
      <c r="N317" s="46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</row>
    <row r="318" spans="1:36" ht="15.75" customHeight="1">
      <c r="A318" s="45"/>
      <c r="B318" s="46"/>
      <c r="C318" s="46"/>
      <c r="D318" s="46"/>
      <c r="E318" s="34"/>
      <c r="F318" s="34"/>
      <c r="G318" s="34"/>
      <c r="H318" s="34"/>
      <c r="I318" s="34"/>
      <c r="J318" s="45"/>
      <c r="K318" s="34"/>
      <c r="L318" s="47"/>
      <c r="M318" s="34"/>
      <c r="N318" s="46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</row>
    <row r="319" spans="1:36" ht="15.75" customHeight="1">
      <c r="A319" s="45"/>
      <c r="B319" s="46"/>
      <c r="C319" s="46"/>
      <c r="D319" s="46"/>
      <c r="E319" s="34"/>
      <c r="F319" s="34"/>
      <c r="G319" s="34"/>
      <c r="H319" s="34"/>
      <c r="I319" s="34"/>
      <c r="J319" s="45"/>
      <c r="K319" s="34"/>
      <c r="L319" s="47"/>
      <c r="M319" s="34"/>
      <c r="N319" s="46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</row>
    <row r="320" spans="1:36" ht="15.75" customHeight="1">
      <c r="A320" s="45"/>
      <c r="B320" s="46"/>
      <c r="C320" s="46"/>
      <c r="D320" s="46"/>
      <c r="E320" s="34"/>
      <c r="F320" s="34"/>
      <c r="G320" s="34"/>
      <c r="H320" s="34"/>
      <c r="I320" s="34"/>
      <c r="J320" s="45"/>
      <c r="K320" s="34"/>
      <c r="L320" s="47"/>
      <c r="M320" s="34"/>
      <c r="N320" s="46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</row>
    <row r="321" spans="1:36" ht="15.75" customHeight="1">
      <c r="A321" s="45"/>
      <c r="B321" s="46"/>
      <c r="C321" s="46"/>
      <c r="D321" s="46"/>
      <c r="E321" s="34"/>
      <c r="F321" s="34"/>
      <c r="G321" s="34"/>
      <c r="H321" s="34"/>
      <c r="I321" s="34"/>
      <c r="J321" s="45"/>
      <c r="K321" s="34"/>
      <c r="L321" s="47"/>
      <c r="M321" s="34"/>
      <c r="N321" s="46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</row>
    <row r="322" spans="1:36" ht="15.75" customHeight="1">
      <c r="A322" s="45"/>
      <c r="B322" s="46"/>
      <c r="C322" s="46"/>
      <c r="D322" s="46"/>
      <c r="E322" s="34"/>
      <c r="F322" s="34"/>
      <c r="G322" s="34"/>
      <c r="H322" s="34"/>
      <c r="I322" s="34"/>
      <c r="J322" s="45"/>
      <c r="K322" s="34"/>
      <c r="L322" s="47"/>
      <c r="M322" s="34"/>
      <c r="N322" s="46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</row>
    <row r="323" spans="1:36" ht="15.75" customHeight="1">
      <c r="A323" s="45"/>
      <c r="B323" s="46"/>
      <c r="C323" s="46"/>
      <c r="D323" s="46"/>
      <c r="E323" s="34"/>
      <c r="F323" s="34"/>
      <c r="G323" s="34"/>
      <c r="H323" s="34"/>
      <c r="I323" s="34"/>
      <c r="J323" s="45"/>
      <c r="K323" s="34"/>
      <c r="L323" s="47"/>
      <c r="M323" s="34"/>
      <c r="N323" s="46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</row>
    <row r="324" spans="1:36" ht="15.75" customHeight="1">
      <c r="A324" s="45"/>
      <c r="B324" s="46"/>
      <c r="C324" s="46"/>
      <c r="D324" s="46"/>
      <c r="E324" s="34"/>
      <c r="F324" s="34"/>
      <c r="G324" s="34"/>
      <c r="H324" s="34"/>
      <c r="I324" s="34"/>
      <c r="J324" s="45"/>
      <c r="K324" s="34"/>
      <c r="L324" s="47"/>
      <c r="M324" s="34"/>
      <c r="N324" s="46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</row>
    <row r="325" spans="1:36" ht="15.75" customHeight="1">
      <c r="A325" s="45"/>
      <c r="B325" s="46"/>
      <c r="C325" s="46"/>
      <c r="D325" s="46"/>
      <c r="E325" s="34"/>
      <c r="F325" s="34"/>
      <c r="G325" s="34"/>
      <c r="H325" s="34"/>
      <c r="I325" s="34"/>
      <c r="J325" s="45"/>
      <c r="K325" s="34"/>
      <c r="L325" s="47"/>
      <c r="M325" s="34"/>
      <c r="N325" s="46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</row>
    <row r="326" spans="1:36" ht="15.75" customHeight="1">
      <c r="A326" s="45"/>
      <c r="B326" s="46"/>
      <c r="C326" s="46"/>
      <c r="D326" s="46"/>
      <c r="E326" s="34"/>
      <c r="F326" s="34"/>
      <c r="G326" s="34"/>
      <c r="H326" s="34"/>
      <c r="I326" s="34"/>
      <c r="J326" s="45"/>
      <c r="K326" s="34"/>
      <c r="L326" s="47"/>
      <c r="M326" s="34"/>
      <c r="N326" s="46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</row>
    <row r="327" spans="1:36" ht="15.75" customHeight="1">
      <c r="A327" s="45"/>
      <c r="B327" s="46"/>
      <c r="C327" s="46"/>
      <c r="D327" s="46"/>
      <c r="E327" s="34"/>
      <c r="F327" s="34"/>
      <c r="G327" s="34"/>
      <c r="H327" s="34"/>
      <c r="I327" s="34"/>
      <c r="J327" s="45"/>
      <c r="K327" s="34"/>
      <c r="L327" s="47"/>
      <c r="M327" s="34"/>
      <c r="N327" s="46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</row>
    <row r="328" spans="1:36" ht="15.75" customHeight="1">
      <c r="A328" s="45"/>
      <c r="B328" s="46"/>
      <c r="C328" s="46"/>
      <c r="D328" s="46"/>
      <c r="E328" s="34"/>
      <c r="F328" s="34"/>
      <c r="G328" s="34"/>
      <c r="H328" s="34"/>
      <c r="I328" s="34"/>
      <c r="J328" s="45"/>
      <c r="K328" s="34"/>
      <c r="L328" s="47"/>
      <c r="M328" s="34"/>
      <c r="N328" s="46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</row>
    <row r="329" spans="1:36" ht="15.75" customHeight="1">
      <c r="A329" s="45"/>
      <c r="B329" s="46"/>
      <c r="C329" s="46"/>
      <c r="D329" s="46"/>
      <c r="E329" s="34"/>
      <c r="F329" s="34"/>
      <c r="G329" s="34"/>
      <c r="H329" s="34"/>
      <c r="I329" s="34"/>
      <c r="J329" s="45"/>
      <c r="K329" s="34"/>
      <c r="L329" s="47"/>
      <c r="M329" s="34"/>
      <c r="N329" s="46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</row>
    <row r="330" spans="1:36" ht="15.75" customHeight="1">
      <c r="A330" s="45"/>
      <c r="B330" s="46"/>
      <c r="C330" s="46"/>
      <c r="D330" s="46"/>
      <c r="E330" s="34"/>
      <c r="F330" s="34"/>
      <c r="G330" s="34"/>
      <c r="H330" s="34"/>
      <c r="I330" s="34"/>
      <c r="J330" s="45"/>
      <c r="K330" s="34"/>
      <c r="L330" s="47"/>
      <c r="M330" s="34"/>
      <c r="N330" s="46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</row>
    <row r="331" spans="1:36" ht="15.75" customHeight="1">
      <c r="A331" s="45"/>
      <c r="B331" s="46"/>
      <c r="C331" s="46"/>
      <c r="D331" s="46"/>
      <c r="E331" s="34"/>
      <c r="F331" s="34"/>
      <c r="G331" s="34"/>
      <c r="H331" s="34"/>
      <c r="I331" s="34"/>
      <c r="J331" s="45"/>
      <c r="K331" s="34"/>
      <c r="L331" s="47"/>
      <c r="M331" s="34"/>
      <c r="N331" s="46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</row>
    <row r="332" spans="1:36" ht="15.75" customHeight="1">
      <c r="A332" s="45"/>
      <c r="B332" s="46"/>
      <c r="C332" s="46"/>
      <c r="D332" s="46"/>
      <c r="E332" s="34"/>
      <c r="F332" s="34"/>
      <c r="G332" s="34"/>
      <c r="H332" s="34"/>
      <c r="I332" s="34"/>
      <c r="J332" s="45"/>
      <c r="K332" s="34"/>
      <c r="L332" s="47"/>
      <c r="M332" s="34"/>
      <c r="N332" s="46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</row>
    <row r="333" spans="1:36" ht="15.75" customHeight="1">
      <c r="A333" s="45"/>
      <c r="B333" s="46"/>
      <c r="C333" s="46"/>
      <c r="D333" s="46"/>
      <c r="E333" s="34"/>
      <c r="F333" s="34"/>
      <c r="G333" s="34"/>
      <c r="H333" s="34"/>
      <c r="I333" s="34"/>
      <c r="J333" s="45"/>
      <c r="K333" s="34"/>
      <c r="L333" s="47"/>
      <c r="M333" s="34"/>
      <c r="N333" s="46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</row>
    <row r="334" spans="1:36" ht="15.75" customHeight="1">
      <c r="A334" s="45"/>
      <c r="B334" s="46"/>
      <c r="C334" s="46"/>
      <c r="D334" s="46"/>
      <c r="E334" s="34"/>
      <c r="F334" s="34"/>
      <c r="G334" s="34"/>
      <c r="H334" s="34"/>
      <c r="I334" s="34"/>
      <c r="J334" s="45"/>
      <c r="K334" s="34"/>
      <c r="L334" s="47"/>
      <c r="M334" s="34"/>
      <c r="N334" s="46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</row>
    <row r="335" spans="1:36" ht="15.75" customHeight="1">
      <c r="A335" s="45"/>
      <c r="B335" s="46"/>
      <c r="C335" s="46"/>
      <c r="D335" s="46"/>
      <c r="E335" s="34"/>
      <c r="F335" s="34"/>
      <c r="G335" s="34"/>
      <c r="H335" s="34"/>
      <c r="I335" s="34"/>
      <c r="J335" s="45"/>
      <c r="K335" s="34"/>
      <c r="L335" s="47"/>
      <c r="M335" s="34"/>
      <c r="N335" s="46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</row>
    <row r="336" spans="1:36" ht="15.75" customHeight="1">
      <c r="A336" s="45"/>
      <c r="B336" s="46"/>
      <c r="C336" s="46"/>
      <c r="D336" s="46"/>
      <c r="E336" s="34"/>
      <c r="F336" s="34"/>
      <c r="G336" s="34"/>
      <c r="H336" s="34"/>
      <c r="I336" s="34"/>
      <c r="J336" s="45"/>
      <c r="K336" s="34"/>
      <c r="L336" s="47"/>
      <c r="M336" s="34"/>
      <c r="N336" s="46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</row>
    <row r="337" spans="1:36" ht="15.75" customHeight="1">
      <c r="A337" s="45"/>
      <c r="B337" s="46"/>
      <c r="C337" s="46"/>
      <c r="D337" s="46"/>
      <c r="E337" s="34"/>
      <c r="F337" s="34"/>
      <c r="G337" s="34"/>
      <c r="H337" s="34"/>
      <c r="I337" s="34"/>
      <c r="J337" s="45"/>
      <c r="K337" s="34"/>
      <c r="L337" s="47"/>
      <c r="M337" s="34"/>
      <c r="N337" s="46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</row>
    <row r="338" spans="1:36" ht="15.75" customHeight="1">
      <c r="A338" s="45"/>
      <c r="B338" s="46"/>
      <c r="C338" s="46"/>
      <c r="D338" s="46"/>
      <c r="E338" s="34"/>
      <c r="F338" s="34"/>
      <c r="G338" s="34"/>
      <c r="H338" s="34"/>
      <c r="I338" s="34"/>
      <c r="J338" s="45"/>
      <c r="K338" s="34"/>
      <c r="L338" s="47"/>
      <c r="M338" s="34"/>
      <c r="N338" s="46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</row>
    <row r="339" spans="1:36" ht="15.75" customHeight="1">
      <c r="A339" s="45"/>
      <c r="B339" s="46"/>
      <c r="C339" s="46"/>
      <c r="D339" s="46"/>
      <c r="E339" s="34"/>
      <c r="F339" s="34"/>
      <c r="G339" s="34"/>
      <c r="H339" s="34"/>
      <c r="I339" s="34"/>
      <c r="J339" s="45"/>
      <c r="K339" s="34"/>
      <c r="L339" s="47"/>
      <c r="M339" s="34"/>
      <c r="N339" s="46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</row>
    <row r="340" spans="1:36" ht="15.75" customHeight="1">
      <c r="A340" s="45"/>
      <c r="B340" s="46"/>
      <c r="C340" s="46"/>
      <c r="D340" s="46"/>
      <c r="E340" s="34"/>
      <c r="F340" s="34"/>
      <c r="G340" s="34"/>
      <c r="H340" s="34"/>
      <c r="I340" s="34"/>
      <c r="J340" s="45"/>
      <c r="K340" s="34"/>
      <c r="L340" s="47"/>
      <c r="M340" s="34"/>
      <c r="N340" s="46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</row>
    <row r="341" spans="1:36" ht="15.75" customHeight="1">
      <c r="A341" s="45"/>
      <c r="B341" s="46"/>
      <c r="C341" s="46"/>
      <c r="D341" s="46"/>
      <c r="E341" s="34"/>
      <c r="F341" s="34"/>
      <c r="G341" s="34"/>
      <c r="H341" s="34"/>
      <c r="I341" s="34"/>
      <c r="J341" s="45"/>
      <c r="K341" s="34"/>
      <c r="L341" s="47"/>
      <c r="M341" s="34"/>
      <c r="N341" s="46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</row>
    <row r="342" spans="1:36" ht="15.75" customHeight="1">
      <c r="A342" s="45"/>
      <c r="B342" s="46"/>
      <c r="C342" s="46"/>
      <c r="D342" s="46"/>
      <c r="E342" s="34"/>
      <c r="F342" s="34"/>
      <c r="G342" s="34"/>
      <c r="H342" s="34"/>
      <c r="I342" s="34"/>
      <c r="J342" s="45"/>
      <c r="K342" s="34"/>
      <c r="L342" s="47"/>
      <c r="M342" s="34"/>
      <c r="N342" s="46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</row>
    <row r="343" spans="1:36" ht="15.75" customHeight="1">
      <c r="A343" s="45"/>
      <c r="B343" s="46"/>
      <c r="C343" s="46"/>
      <c r="D343" s="46"/>
      <c r="E343" s="34"/>
      <c r="F343" s="34"/>
      <c r="G343" s="34"/>
      <c r="H343" s="34"/>
      <c r="I343" s="34"/>
      <c r="J343" s="45"/>
      <c r="K343" s="34"/>
      <c r="L343" s="47"/>
      <c r="M343" s="34"/>
      <c r="N343" s="46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</row>
    <row r="344" spans="1:36" ht="15.75" customHeight="1">
      <c r="A344" s="45"/>
      <c r="B344" s="46"/>
      <c r="C344" s="46"/>
      <c r="D344" s="46"/>
      <c r="E344" s="34"/>
      <c r="F344" s="34"/>
      <c r="G344" s="34"/>
      <c r="H344" s="34"/>
      <c r="I344" s="34"/>
      <c r="J344" s="45"/>
      <c r="K344" s="34"/>
      <c r="L344" s="47"/>
      <c r="M344" s="34"/>
      <c r="N344" s="46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</row>
    <row r="345" spans="1:36" ht="15.75" customHeight="1">
      <c r="A345" s="45"/>
      <c r="B345" s="46"/>
      <c r="C345" s="46"/>
      <c r="D345" s="46"/>
      <c r="E345" s="34"/>
      <c r="F345" s="34"/>
      <c r="G345" s="34"/>
      <c r="H345" s="34"/>
      <c r="I345" s="34"/>
      <c r="J345" s="45"/>
      <c r="K345" s="34"/>
      <c r="L345" s="47"/>
      <c r="M345" s="34"/>
      <c r="N345" s="46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</row>
    <row r="346" spans="1:36" ht="15.75" customHeight="1">
      <c r="A346" s="45"/>
      <c r="B346" s="46"/>
      <c r="C346" s="46"/>
      <c r="D346" s="46"/>
      <c r="E346" s="34"/>
      <c r="F346" s="34"/>
      <c r="G346" s="34"/>
      <c r="H346" s="34"/>
      <c r="I346" s="34"/>
      <c r="J346" s="45"/>
      <c r="K346" s="34"/>
      <c r="L346" s="47"/>
      <c r="M346" s="34"/>
      <c r="N346" s="46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</row>
    <row r="347" spans="1:36" ht="15.75" customHeight="1">
      <c r="A347" s="45"/>
      <c r="B347" s="46"/>
      <c r="C347" s="46"/>
      <c r="D347" s="46"/>
      <c r="E347" s="34"/>
      <c r="F347" s="34"/>
      <c r="G347" s="34"/>
      <c r="H347" s="34"/>
      <c r="I347" s="34"/>
      <c r="J347" s="45"/>
      <c r="K347" s="34"/>
      <c r="L347" s="47"/>
      <c r="M347" s="34"/>
      <c r="N347" s="46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</row>
    <row r="348" spans="1:36" ht="15.75" customHeight="1">
      <c r="A348" s="45"/>
      <c r="B348" s="46"/>
      <c r="C348" s="46"/>
      <c r="D348" s="46"/>
      <c r="E348" s="34"/>
      <c r="F348" s="34"/>
      <c r="G348" s="34"/>
      <c r="H348" s="34"/>
      <c r="I348" s="34"/>
      <c r="J348" s="45"/>
      <c r="K348" s="34"/>
      <c r="L348" s="47"/>
      <c r="M348" s="34"/>
      <c r="N348" s="46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</row>
    <row r="349" spans="1:36" ht="15.75" customHeight="1">
      <c r="A349" s="45"/>
      <c r="B349" s="46"/>
      <c r="C349" s="46"/>
      <c r="D349" s="46"/>
      <c r="E349" s="34"/>
      <c r="F349" s="34"/>
      <c r="G349" s="34"/>
      <c r="H349" s="34"/>
      <c r="I349" s="34"/>
      <c r="J349" s="45"/>
      <c r="K349" s="34"/>
      <c r="L349" s="47"/>
      <c r="M349" s="34"/>
      <c r="N349" s="46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</row>
    <row r="350" spans="1:36" ht="15.75" customHeight="1">
      <c r="A350" s="45"/>
      <c r="B350" s="46"/>
      <c r="C350" s="46"/>
      <c r="D350" s="46"/>
      <c r="E350" s="34"/>
      <c r="F350" s="34"/>
      <c r="G350" s="34"/>
      <c r="H350" s="34"/>
      <c r="I350" s="34"/>
      <c r="J350" s="45"/>
      <c r="K350" s="34"/>
      <c r="L350" s="47"/>
      <c r="M350" s="34"/>
      <c r="N350" s="46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</row>
    <row r="351" spans="1:36" ht="15.75" customHeight="1">
      <c r="A351" s="45"/>
      <c r="B351" s="46"/>
      <c r="C351" s="46"/>
      <c r="D351" s="46"/>
      <c r="E351" s="34"/>
      <c r="F351" s="34"/>
      <c r="G351" s="34"/>
      <c r="H351" s="34"/>
      <c r="I351" s="34"/>
      <c r="J351" s="45"/>
      <c r="K351" s="34"/>
      <c r="L351" s="47"/>
      <c r="M351" s="34"/>
      <c r="N351" s="46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</row>
    <row r="352" spans="1:36" ht="15.75" customHeight="1">
      <c r="A352" s="45"/>
      <c r="B352" s="46"/>
      <c r="C352" s="46"/>
      <c r="D352" s="46"/>
      <c r="E352" s="34"/>
      <c r="F352" s="34"/>
      <c r="G352" s="34"/>
      <c r="H352" s="34"/>
      <c r="I352" s="34"/>
      <c r="J352" s="45"/>
      <c r="K352" s="34"/>
      <c r="L352" s="47"/>
      <c r="M352" s="34"/>
      <c r="N352" s="46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</row>
    <row r="353" spans="1:36" ht="15.75" customHeight="1">
      <c r="A353" s="45"/>
      <c r="B353" s="46"/>
      <c r="C353" s="46"/>
      <c r="D353" s="46"/>
      <c r="E353" s="34"/>
      <c r="F353" s="34"/>
      <c r="G353" s="34"/>
      <c r="H353" s="34"/>
      <c r="I353" s="34"/>
      <c r="J353" s="45"/>
      <c r="K353" s="34"/>
      <c r="L353" s="47"/>
      <c r="M353" s="34"/>
      <c r="N353" s="46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</row>
    <row r="354" spans="1:36" ht="15.75" customHeight="1">
      <c r="A354" s="45"/>
      <c r="B354" s="46"/>
      <c r="C354" s="46"/>
      <c r="D354" s="46"/>
      <c r="E354" s="34"/>
      <c r="F354" s="34"/>
      <c r="G354" s="34"/>
      <c r="H354" s="34"/>
      <c r="I354" s="34"/>
      <c r="J354" s="45"/>
      <c r="K354" s="34"/>
      <c r="L354" s="47"/>
      <c r="M354" s="34"/>
      <c r="N354" s="46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</row>
    <row r="355" spans="1:36" ht="15.75" customHeight="1">
      <c r="A355" s="45"/>
      <c r="B355" s="46"/>
      <c r="C355" s="46"/>
      <c r="D355" s="46"/>
      <c r="E355" s="34"/>
      <c r="F355" s="34"/>
      <c r="G355" s="34"/>
      <c r="H355" s="34"/>
      <c r="I355" s="34"/>
      <c r="J355" s="45"/>
      <c r="K355" s="34"/>
      <c r="L355" s="47"/>
      <c r="M355" s="34"/>
      <c r="N355" s="46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</row>
    <row r="356" spans="1:36" ht="15.75" customHeight="1">
      <c r="A356" s="45"/>
      <c r="B356" s="46"/>
      <c r="C356" s="46"/>
      <c r="D356" s="46"/>
      <c r="E356" s="34"/>
      <c r="F356" s="34"/>
      <c r="G356" s="34"/>
      <c r="H356" s="34"/>
      <c r="I356" s="34"/>
      <c r="J356" s="45"/>
      <c r="K356" s="34"/>
      <c r="L356" s="47"/>
      <c r="M356" s="34"/>
      <c r="N356" s="46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</row>
    <row r="357" spans="1:36" ht="15.75" customHeight="1">
      <c r="A357" s="45"/>
      <c r="B357" s="46"/>
      <c r="C357" s="46"/>
      <c r="D357" s="46"/>
      <c r="E357" s="34"/>
      <c r="F357" s="34"/>
      <c r="G357" s="34"/>
      <c r="H357" s="34"/>
      <c r="I357" s="34"/>
      <c r="J357" s="45"/>
      <c r="K357" s="34"/>
      <c r="L357" s="47"/>
      <c r="M357" s="34"/>
      <c r="N357" s="46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</row>
    <row r="358" spans="1:36" ht="15.75" customHeight="1">
      <c r="A358" s="45"/>
      <c r="B358" s="46"/>
      <c r="C358" s="46"/>
      <c r="D358" s="46"/>
      <c r="E358" s="34"/>
      <c r="F358" s="34"/>
      <c r="G358" s="34"/>
      <c r="H358" s="34"/>
      <c r="I358" s="34"/>
      <c r="J358" s="45"/>
      <c r="K358" s="34"/>
      <c r="L358" s="47"/>
      <c r="M358" s="34"/>
      <c r="N358" s="46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</row>
    <row r="359" spans="1:36" ht="15.75" customHeight="1">
      <c r="A359" s="45"/>
      <c r="B359" s="46"/>
      <c r="C359" s="46"/>
      <c r="D359" s="46"/>
      <c r="E359" s="34"/>
      <c r="F359" s="34"/>
      <c r="G359" s="34"/>
      <c r="H359" s="34"/>
      <c r="I359" s="34"/>
      <c r="J359" s="45"/>
      <c r="K359" s="34"/>
      <c r="L359" s="47"/>
      <c r="M359" s="34"/>
      <c r="N359" s="46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</row>
    <row r="360" spans="1:36" ht="15.75" customHeight="1">
      <c r="A360" s="45"/>
      <c r="B360" s="46"/>
      <c r="C360" s="46"/>
      <c r="D360" s="46"/>
      <c r="E360" s="34"/>
      <c r="F360" s="34"/>
      <c r="G360" s="34"/>
      <c r="H360" s="34"/>
      <c r="I360" s="34"/>
      <c r="J360" s="45"/>
      <c r="K360" s="34"/>
      <c r="L360" s="47"/>
      <c r="M360" s="34"/>
      <c r="N360" s="46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</row>
    <row r="361" spans="1:36" ht="15.75" customHeight="1">
      <c r="A361" s="45"/>
      <c r="B361" s="46"/>
      <c r="C361" s="46"/>
      <c r="D361" s="46"/>
      <c r="E361" s="34"/>
      <c r="F361" s="34"/>
      <c r="G361" s="34"/>
      <c r="H361" s="34"/>
      <c r="I361" s="34"/>
      <c r="J361" s="45"/>
      <c r="K361" s="34"/>
      <c r="L361" s="47"/>
      <c r="M361" s="34"/>
      <c r="N361" s="46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</row>
    <row r="362" spans="1:36" ht="15.75" customHeight="1">
      <c r="A362" s="45"/>
      <c r="B362" s="46"/>
      <c r="C362" s="46"/>
      <c r="D362" s="46"/>
      <c r="E362" s="34"/>
      <c r="F362" s="34"/>
      <c r="G362" s="34"/>
      <c r="H362" s="34"/>
      <c r="I362" s="34"/>
      <c r="J362" s="45"/>
      <c r="K362" s="34"/>
      <c r="L362" s="47"/>
      <c r="M362" s="34"/>
      <c r="N362" s="46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</row>
    <row r="363" spans="1:36" ht="15.75" customHeight="1">
      <c r="A363" s="45"/>
      <c r="B363" s="46"/>
      <c r="C363" s="46"/>
      <c r="D363" s="46"/>
      <c r="E363" s="34"/>
      <c r="F363" s="34"/>
      <c r="G363" s="34"/>
      <c r="H363" s="34"/>
      <c r="I363" s="34"/>
      <c r="J363" s="45"/>
      <c r="K363" s="34"/>
      <c r="L363" s="47"/>
      <c r="M363" s="34"/>
      <c r="N363" s="46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</row>
    <row r="364" spans="1:36" ht="15.75" customHeight="1">
      <c r="A364" s="45"/>
      <c r="B364" s="46"/>
      <c r="C364" s="46"/>
      <c r="D364" s="46"/>
      <c r="E364" s="34"/>
      <c r="F364" s="34"/>
      <c r="G364" s="34"/>
      <c r="H364" s="34"/>
      <c r="I364" s="34"/>
      <c r="J364" s="45"/>
      <c r="K364" s="34"/>
      <c r="L364" s="47"/>
      <c r="M364" s="34"/>
      <c r="N364" s="46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</row>
    <row r="365" spans="1:36" ht="15.75" customHeight="1">
      <c r="A365" s="45"/>
      <c r="B365" s="46"/>
      <c r="C365" s="46"/>
      <c r="D365" s="46"/>
      <c r="E365" s="34"/>
      <c r="F365" s="34"/>
      <c r="G365" s="34"/>
      <c r="H365" s="34"/>
      <c r="I365" s="34"/>
      <c r="J365" s="45"/>
      <c r="K365" s="34"/>
      <c r="L365" s="47"/>
      <c r="M365" s="34"/>
      <c r="N365" s="46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</row>
    <row r="366" spans="1:36" ht="15.75" customHeight="1">
      <c r="A366" s="45"/>
      <c r="B366" s="46"/>
      <c r="C366" s="46"/>
      <c r="D366" s="46"/>
      <c r="E366" s="34"/>
      <c r="F366" s="34"/>
      <c r="G366" s="34"/>
      <c r="H366" s="34"/>
      <c r="I366" s="34"/>
      <c r="J366" s="45"/>
      <c r="K366" s="34"/>
      <c r="L366" s="47"/>
      <c r="M366" s="34"/>
      <c r="N366" s="46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</row>
    <row r="367" spans="1:36" ht="15.75" customHeight="1">
      <c r="A367" s="45"/>
      <c r="B367" s="46"/>
      <c r="C367" s="46"/>
      <c r="D367" s="46"/>
      <c r="E367" s="34"/>
      <c r="F367" s="34"/>
      <c r="G367" s="34"/>
      <c r="H367" s="34"/>
      <c r="I367" s="34"/>
      <c r="J367" s="45"/>
      <c r="K367" s="34"/>
      <c r="L367" s="47"/>
      <c r="M367" s="34"/>
      <c r="N367" s="46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</row>
    <row r="368" spans="1:36" ht="15.75" customHeight="1">
      <c r="A368" s="45"/>
      <c r="B368" s="46"/>
      <c r="C368" s="46"/>
      <c r="D368" s="46"/>
      <c r="E368" s="34"/>
      <c r="F368" s="34"/>
      <c r="G368" s="34"/>
      <c r="H368" s="34"/>
      <c r="I368" s="34"/>
      <c r="J368" s="45"/>
      <c r="K368" s="34"/>
      <c r="L368" s="47"/>
      <c r="M368" s="34"/>
      <c r="N368" s="46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</row>
    <row r="369" spans="1:36" ht="15.75" customHeight="1">
      <c r="A369" s="45"/>
      <c r="B369" s="46"/>
      <c r="C369" s="46"/>
      <c r="D369" s="46"/>
      <c r="E369" s="34"/>
      <c r="F369" s="34"/>
      <c r="G369" s="34"/>
      <c r="H369" s="34"/>
      <c r="I369" s="34"/>
      <c r="J369" s="45"/>
      <c r="K369" s="34"/>
      <c r="L369" s="47"/>
      <c r="M369" s="34"/>
      <c r="N369" s="46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</row>
    <row r="370" spans="1:36" ht="15.75" customHeight="1">
      <c r="A370" s="45"/>
      <c r="B370" s="46"/>
      <c r="C370" s="46"/>
      <c r="D370" s="46"/>
      <c r="E370" s="34"/>
      <c r="F370" s="34"/>
      <c r="G370" s="34"/>
      <c r="H370" s="34"/>
      <c r="I370" s="34"/>
      <c r="J370" s="45"/>
      <c r="K370" s="34"/>
      <c r="L370" s="47"/>
      <c r="M370" s="34"/>
      <c r="N370" s="46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</row>
    <row r="371" spans="1:36" ht="15.75" customHeight="1">
      <c r="A371" s="45"/>
      <c r="B371" s="46"/>
      <c r="C371" s="46"/>
      <c r="D371" s="46"/>
      <c r="E371" s="34"/>
      <c r="F371" s="34"/>
      <c r="G371" s="34"/>
      <c r="H371" s="34"/>
      <c r="I371" s="34"/>
      <c r="J371" s="45"/>
      <c r="K371" s="34"/>
      <c r="L371" s="47"/>
      <c r="M371" s="34"/>
      <c r="N371" s="46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</row>
    <row r="372" spans="1:36" ht="15.75" customHeight="1">
      <c r="A372" s="45"/>
      <c r="B372" s="46"/>
      <c r="C372" s="46"/>
      <c r="D372" s="46"/>
      <c r="E372" s="34"/>
      <c r="F372" s="34"/>
      <c r="G372" s="34"/>
      <c r="H372" s="34"/>
      <c r="I372" s="34"/>
      <c r="J372" s="45"/>
      <c r="K372" s="34"/>
      <c r="L372" s="47"/>
      <c r="M372" s="34"/>
      <c r="N372" s="46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</row>
    <row r="373" spans="1:36" ht="15.75" customHeight="1">
      <c r="A373" s="45"/>
      <c r="B373" s="46"/>
      <c r="C373" s="46"/>
      <c r="D373" s="46"/>
      <c r="E373" s="34"/>
      <c r="F373" s="34"/>
      <c r="G373" s="34"/>
      <c r="H373" s="34"/>
      <c r="I373" s="34"/>
      <c r="J373" s="45"/>
      <c r="K373" s="34"/>
      <c r="L373" s="47"/>
      <c r="M373" s="34"/>
      <c r="N373" s="46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</row>
    <row r="374" spans="1:36" ht="15.75" customHeight="1">
      <c r="A374" s="45"/>
      <c r="B374" s="46"/>
      <c r="C374" s="46"/>
      <c r="D374" s="46"/>
      <c r="E374" s="34"/>
      <c r="F374" s="34"/>
      <c r="G374" s="34"/>
      <c r="H374" s="34"/>
      <c r="I374" s="34"/>
      <c r="J374" s="45"/>
      <c r="K374" s="34"/>
      <c r="L374" s="47"/>
      <c r="M374" s="34"/>
      <c r="N374" s="46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</row>
    <row r="375" spans="1:36" ht="15.75" customHeight="1">
      <c r="A375" s="45"/>
      <c r="B375" s="46"/>
      <c r="C375" s="46"/>
      <c r="D375" s="46"/>
      <c r="E375" s="34"/>
      <c r="F375" s="34"/>
      <c r="G375" s="34"/>
      <c r="H375" s="34"/>
      <c r="I375" s="34"/>
      <c r="J375" s="45"/>
      <c r="K375" s="34"/>
      <c r="L375" s="47"/>
      <c r="M375" s="34"/>
      <c r="N375" s="46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</row>
    <row r="376" spans="1:36" ht="15.75" customHeight="1">
      <c r="A376" s="45"/>
      <c r="B376" s="46"/>
      <c r="C376" s="46"/>
      <c r="D376" s="46"/>
      <c r="E376" s="34"/>
      <c r="F376" s="34"/>
      <c r="G376" s="34"/>
      <c r="H376" s="34"/>
      <c r="I376" s="34"/>
      <c r="J376" s="45"/>
      <c r="K376" s="34"/>
      <c r="L376" s="47"/>
      <c r="M376" s="34"/>
      <c r="N376" s="46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</row>
    <row r="377" spans="1:36" ht="15.75" customHeight="1">
      <c r="A377" s="45"/>
      <c r="B377" s="46"/>
      <c r="C377" s="46"/>
      <c r="D377" s="46"/>
      <c r="E377" s="34"/>
      <c r="F377" s="34"/>
      <c r="G377" s="34"/>
      <c r="H377" s="34"/>
      <c r="I377" s="34"/>
      <c r="J377" s="45"/>
      <c r="K377" s="34"/>
      <c r="L377" s="47"/>
      <c r="M377" s="34"/>
      <c r="N377" s="46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</row>
    <row r="378" spans="1:36" ht="15.75" customHeight="1">
      <c r="A378" s="45"/>
      <c r="B378" s="46"/>
      <c r="C378" s="46"/>
      <c r="D378" s="46"/>
      <c r="E378" s="34"/>
      <c r="F378" s="34"/>
      <c r="G378" s="34"/>
      <c r="H378" s="34"/>
      <c r="I378" s="34"/>
      <c r="J378" s="45"/>
      <c r="K378" s="34"/>
      <c r="L378" s="47"/>
      <c r="M378" s="34"/>
      <c r="N378" s="46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</row>
    <row r="379" spans="1:36" ht="15.75" customHeight="1">
      <c r="A379" s="45"/>
      <c r="B379" s="46"/>
      <c r="C379" s="46"/>
      <c r="D379" s="46"/>
      <c r="E379" s="34"/>
      <c r="F379" s="34"/>
      <c r="G379" s="34"/>
      <c r="H379" s="34"/>
      <c r="I379" s="34"/>
      <c r="J379" s="45"/>
      <c r="K379" s="34"/>
      <c r="L379" s="47"/>
      <c r="M379" s="34"/>
      <c r="N379" s="46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</row>
    <row r="380" spans="1:36" ht="15.75" customHeight="1">
      <c r="A380" s="45"/>
      <c r="B380" s="46"/>
      <c r="C380" s="46"/>
      <c r="D380" s="46"/>
      <c r="E380" s="34"/>
      <c r="F380" s="34"/>
      <c r="G380" s="34"/>
      <c r="H380" s="34"/>
      <c r="I380" s="34"/>
      <c r="J380" s="45"/>
      <c r="K380" s="34"/>
      <c r="L380" s="47"/>
      <c r="M380" s="34"/>
      <c r="N380" s="46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</row>
    <row r="381" spans="1:36" ht="15.75" customHeight="1">
      <c r="A381" s="45"/>
      <c r="B381" s="46"/>
      <c r="C381" s="46"/>
      <c r="D381" s="46"/>
      <c r="E381" s="34"/>
      <c r="F381" s="34"/>
      <c r="G381" s="34"/>
      <c r="H381" s="34"/>
      <c r="I381" s="34"/>
      <c r="J381" s="45"/>
      <c r="K381" s="34"/>
      <c r="L381" s="47"/>
      <c r="M381" s="34"/>
      <c r="N381" s="46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</row>
    <row r="382" spans="1:36" ht="15.75" customHeight="1">
      <c r="A382" s="45"/>
      <c r="B382" s="46"/>
      <c r="C382" s="46"/>
      <c r="D382" s="46"/>
      <c r="E382" s="34"/>
      <c r="F382" s="34"/>
      <c r="G382" s="34"/>
      <c r="H382" s="34"/>
      <c r="I382" s="34"/>
      <c r="J382" s="45"/>
      <c r="K382" s="34"/>
      <c r="L382" s="47"/>
      <c r="M382" s="34"/>
      <c r="N382" s="46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</row>
    <row r="383" spans="1:36" ht="15.75" customHeight="1">
      <c r="A383" s="45"/>
      <c r="B383" s="46"/>
      <c r="C383" s="46"/>
      <c r="D383" s="46"/>
      <c r="E383" s="34"/>
      <c r="F383" s="34"/>
      <c r="G383" s="34"/>
      <c r="H383" s="34"/>
      <c r="I383" s="34"/>
      <c r="J383" s="45"/>
      <c r="K383" s="34"/>
      <c r="L383" s="47"/>
      <c r="M383" s="34"/>
      <c r="N383" s="46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</row>
    <row r="384" spans="1:36" ht="15.75" customHeight="1">
      <c r="A384" s="45"/>
      <c r="B384" s="46"/>
      <c r="C384" s="46"/>
      <c r="D384" s="46"/>
      <c r="E384" s="34"/>
      <c r="F384" s="34"/>
      <c r="G384" s="34"/>
      <c r="H384" s="34"/>
      <c r="I384" s="34"/>
      <c r="J384" s="45"/>
      <c r="K384" s="34"/>
      <c r="L384" s="47"/>
      <c r="M384" s="34"/>
      <c r="N384" s="46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</row>
    <row r="385" spans="1:36" ht="15.75" customHeight="1">
      <c r="A385" s="45"/>
      <c r="B385" s="46"/>
      <c r="C385" s="46"/>
      <c r="D385" s="46"/>
      <c r="E385" s="34"/>
      <c r="F385" s="34"/>
      <c r="G385" s="34"/>
      <c r="H385" s="34"/>
      <c r="I385" s="34"/>
      <c r="J385" s="45"/>
      <c r="K385" s="34"/>
      <c r="L385" s="47"/>
      <c r="M385" s="34"/>
      <c r="N385" s="46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</row>
    <row r="386" spans="1:36" ht="15.75" customHeight="1">
      <c r="A386" s="45"/>
      <c r="B386" s="46"/>
      <c r="C386" s="46"/>
      <c r="D386" s="46"/>
      <c r="E386" s="34"/>
      <c r="F386" s="34"/>
      <c r="G386" s="34"/>
      <c r="H386" s="34"/>
      <c r="I386" s="34"/>
      <c r="J386" s="45"/>
      <c r="K386" s="34"/>
      <c r="L386" s="47"/>
      <c r="M386" s="34"/>
      <c r="N386" s="46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</row>
    <row r="387" spans="1:36" ht="15.75" customHeight="1">
      <c r="A387" s="45"/>
      <c r="B387" s="46"/>
      <c r="C387" s="46"/>
      <c r="D387" s="46"/>
      <c r="E387" s="34"/>
      <c r="F387" s="34"/>
      <c r="G387" s="34"/>
      <c r="H387" s="34"/>
      <c r="I387" s="34"/>
      <c r="J387" s="45"/>
      <c r="K387" s="34"/>
      <c r="L387" s="47"/>
      <c r="M387" s="34"/>
      <c r="N387" s="46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</row>
    <row r="388" spans="1:36" ht="15.75" customHeight="1">
      <c r="A388" s="45"/>
      <c r="B388" s="46"/>
      <c r="C388" s="46"/>
      <c r="D388" s="46"/>
      <c r="E388" s="34"/>
      <c r="F388" s="34"/>
      <c r="G388" s="34"/>
      <c r="H388" s="34"/>
      <c r="I388" s="34"/>
      <c r="J388" s="45"/>
      <c r="K388" s="34"/>
      <c r="L388" s="47"/>
      <c r="M388" s="34"/>
      <c r="N388" s="46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</row>
    <row r="389" spans="1:36" ht="15.75" customHeight="1">
      <c r="A389" s="45"/>
      <c r="B389" s="46"/>
      <c r="C389" s="46"/>
      <c r="D389" s="46"/>
      <c r="E389" s="34"/>
      <c r="F389" s="34"/>
      <c r="G389" s="34"/>
      <c r="H389" s="34"/>
      <c r="I389" s="34"/>
      <c r="J389" s="45"/>
      <c r="K389" s="34"/>
      <c r="L389" s="47"/>
      <c r="M389" s="34"/>
      <c r="N389" s="46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</row>
    <row r="390" spans="1:36" ht="15.75" customHeight="1">
      <c r="A390" s="45"/>
      <c r="B390" s="46"/>
      <c r="C390" s="46"/>
      <c r="D390" s="46"/>
      <c r="E390" s="34"/>
      <c r="F390" s="34"/>
      <c r="G390" s="34"/>
      <c r="H390" s="34"/>
      <c r="I390" s="34"/>
      <c r="J390" s="45"/>
      <c r="K390" s="34"/>
      <c r="L390" s="47"/>
      <c r="M390" s="34"/>
      <c r="N390" s="46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</row>
    <row r="391" spans="1:36" ht="15.75" customHeight="1">
      <c r="A391" s="45"/>
      <c r="B391" s="46"/>
      <c r="C391" s="46"/>
      <c r="D391" s="46"/>
      <c r="E391" s="34"/>
      <c r="F391" s="34"/>
      <c r="G391" s="34"/>
      <c r="H391" s="34"/>
      <c r="I391" s="34"/>
      <c r="J391" s="45"/>
      <c r="K391" s="34"/>
      <c r="L391" s="47"/>
      <c r="M391" s="34"/>
      <c r="N391" s="46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</row>
    <row r="392" spans="1:36" ht="15.75" customHeight="1">
      <c r="A392" s="45"/>
      <c r="B392" s="46"/>
      <c r="C392" s="46"/>
      <c r="D392" s="46"/>
      <c r="E392" s="34"/>
      <c r="F392" s="34"/>
      <c r="G392" s="34"/>
      <c r="H392" s="34"/>
      <c r="I392" s="34"/>
      <c r="J392" s="45"/>
      <c r="K392" s="34"/>
      <c r="L392" s="47"/>
      <c r="M392" s="34"/>
      <c r="N392" s="46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</row>
    <row r="393" spans="1:36" ht="15.75" customHeight="1">
      <c r="A393" s="45"/>
      <c r="B393" s="46"/>
      <c r="C393" s="46"/>
      <c r="D393" s="46"/>
      <c r="E393" s="34"/>
      <c r="F393" s="34"/>
      <c r="G393" s="34"/>
      <c r="H393" s="34"/>
      <c r="I393" s="34"/>
      <c r="J393" s="45"/>
      <c r="K393" s="34"/>
      <c r="L393" s="47"/>
      <c r="M393" s="34"/>
      <c r="N393" s="46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</row>
    <row r="394" spans="1:36" ht="15.75" customHeight="1">
      <c r="A394" s="45"/>
      <c r="B394" s="46"/>
      <c r="C394" s="46"/>
      <c r="D394" s="46"/>
      <c r="E394" s="34"/>
      <c r="F394" s="34"/>
      <c r="G394" s="34"/>
      <c r="H394" s="34"/>
      <c r="I394" s="34"/>
      <c r="J394" s="45"/>
      <c r="K394" s="34"/>
      <c r="L394" s="47"/>
      <c r="M394" s="34"/>
      <c r="N394" s="46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</row>
    <row r="395" spans="1:36" ht="15.75" customHeight="1">
      <c r="A395" s="45"/>
      <c r="B395" s="46"/>
      <c r="C395" s="46"/>
      <c r="D395" s="46"/>
      <c r="E395" s="34"/>
      <c r="F395" s="34"/>
      <c r="G395" s="34"/>
      <c r="H395" s="34"/>
      <c r="I395" s="34"/>
      <c r="J395" s="45"/>
      <c r="K395" s="34"/>
      <c r="L395" s="47"/>
      <c r="M395" s="34"/>
      <c r="N395" s="46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</row>
    <row r="396" spans="1:36" ht="15.75" customHeight="1">
      <c r="A396" s="45"/>
      <c r="B396" s="46"/>
      <c r="C396" s="46"/>
      <c r="D396" s="46"/>
      <c r="E396" s="34"/>
      <c r="F396" s="34"/>
      <c r="G396" s="34"/>
      <c r="H396" s="34"/>
      <c r="I396" s="34"/>
      <c r="J396" s="45"/>
      <c r="K396" s="34"/>
      <c r="L396" s="47"/>
      <c r="M396" s="34"/>
      <c r="N396" s="46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</row>
    <row r="397" spans="1:36" ht="15.75" customHeight="1">
      <c r="A397" s="45"/>
      <c r="B397" s="46"/>
      <c r="C397" s="46"/>
      <c r="D397" s="46"/>
      <c r="E397" s="34"/>
      <c r="F397" s="34"/>
      <c r="G397" s="34"/>
      <c r="H397" s="34"/>
      <c r="I397" s="34"/>
      <c r="J397" s="45"/>
      <c r="K397" s="34"/>
      <c r="L397" s="47"/>
      <c r="M397" s="34"/>
      <c r="N397" s="46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</row>
    <row r="398" spans="1:36" ht="15.75" customHeight="1">
      <c r="A398" s="45"/>
      <c r="B398" s="46"/>
      <c r="C398" s="46"/>
      <c r="D398" s="46"/>
      <c r="E398" s="34"/>
      <c r="F398" s="34"/>
      <c r="G398" s="34"/>
      <c r="H398" s="34"/>
      <c r="I398" s="34"/>
      <c r="J398" s="45"/>
      <c r="K398" s="34"/>
      <c r="L398" s="47"/>
      <c r="M398" s="34"/>
      <c r="N398" s="46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</row>
    <row r="399" spans="1:36" ht="15.75" customHeight="1">
      <c r="A399" s="45"/>
      <c r="B399" s="46"/>
      <c r="C399" s="46"/>
      <c r="D399" s="46"/>
      <c r="E399" s="34"/>
      <c r="F399" s="34"/>
      <c r="G399" s="34"/>
      <c r="H399" s="34"/>
      <c r="I399" s="34"/>
      <c r="J399" s="45"/>
      <c r="K399" s="34"/>
      <c r="L399" s="47"/>
      <c r="M399" s="34"/>
      <c r="N399" s="46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</row>
    <row r="400" spans="1:36" ht="15.75" customHeight="1">
      <c r="A400" s="45"/>
      <c r="B400" s="46"/>
      <c r="C400" s="46"/>
      <c r="D400" s="46"/>
      <c r="E400" s="34"/>
      <c r="F400" s="34"/>
      <c r="G400" s="34"/>
      <c r="H400" s="34"/>
      <c r="I400" s="34"/>
      <c r="J400" s="45"/>
      <c r="K400" s="34"/>
      <c r="L400" s="47"/>
      <c r="M400" s="34"/>
      <c r="N400" s="46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</row>
    <row r="401" spans="1:36" ht="15.75" customHeight="1">
      <c r="A401" s="45"/>
      <c r="B401" s="46"/>
      <c r="C401" s="46"/>
      <c r="D401" s="46"/>
      <c r="E401" s="34"/>
      <c r="F401" s="34"/>
      <c r="G401" s="34"/>
      <c r="H401" s="34"/>
      <c r="I401" s="34"/>
      <c r="J401" s="45"/>
      <c r="K401" s="34"/>
      <c r="L401" s="47"/>
      <c r="M401" s="34"/>
      <c r="N401" s="46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</row>
    <row r="402" spans="1:36" ht="15.75" customHeight="1">
      <c r="A402" s="45"/>
      <c r="B402" s="46"/>
      <c r="C402" s="46"/>
      <c r="D402" s="46"/>
      <c r="E402" s="34"/>
      <c r="F402" s="34"/>
      <c r="G402" s="34"/>
      <c r="H402" s="34"/>
      <c r="I402" s="34"/>
      <c r="J402" s="45"/>
      <c r="K402" s="34"/>
      <c r="L402" s="47"/>
      <c r="M402" s="34"/>
      <c r="N402" s="46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</row>
    <row r="403" spans="1:36" ht="15.75" customHeight="1">
      <c r="A403" s="45"/>
      <c r="B403" s="46"/>
      <c r="C403" s="46"/>
      <c r="D403" s="46"/>
      <c r="E403" s="34"/>
      <c r="F403" s="34"/>
      <c r="G403" s="34"/>
      <c r="H403" s="34"/>
      <c r="I403" s="34"/>
      <c r="J403" s="45"/>
      <c r="K403" s="34"/>
      <c r="L403" s="47"/>
      <c r="M403" s="34"/>
      <c r="N403" s="46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</row>
    <row r="404" spans="1:36" ht="15.75" customHeight="1">
      <c r="A404" s="45"/>
      <c r="B404" s="46"/>
      <c r="C404" s="46"/>
      <c r="D404" s="46"/>
      <c r="E404" s="34"/>
      <c r="F404" s="34"/>
      <c r="G404" s="34"/>
      <c r="H404" s="34"/>
      <c r="I404" s="34"/>
      <c r="J404" s="45"/>
      <c r="K404" s="34"/>
      <c r="L404" s="47"/>
      <c r="M404" s="34"/>
      <c r="N404" s="46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</row>
    <row r="405" spans="1:36" ht="15.75" customHeight="1">
      <c r="A405" s="45"/>
      <c r="B405" s="46"/>
      <c r="C405" s="46"/>
      <c r="D405" s="46"/>
      <c r="E405" s="34"/>
      <c r="F405" s="34"/>
      <c r="G405" s="34"/>
      <c r="H405" s="34"/>
      <c r="I405" s="34"/>
      <c r="J405" s="45"/>
      <c r="K405" s="34"/>
      <c r="L405" s="47"/>
      <c r="M405" s="34"/>
      <c r="N405" s="46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</row>
    <row r="406" spans="1:36" ht="15.75" customHeight="1">
      <c r="A406" s="45"/>
      <c r="B406" s="46"/>
      <c r="C406" s="46"/>
      <c r="D406" s="46"/>
      <c r="E406" s="34"/>
      <c r="F406" s="34"/>
      <c r="G406" s="34"/>
      <c r="H406" s="34"/>
      <c r="I406" s="34"/>
      <c r="J406" s="45"/>
      <c r="K406" s="34"/>
      <c r="L406" s="47"/>
      <c r="M406" s="34"/>
      <c r="N406" s="46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</row>
    <row r="407" spans="1:36" ht="15.75" customHeight="1">
      <c r="A407" s="45"/>
      <c r="B407" s="46"/>
      <c r="C407" s="46"/>
      <c r="D407" s="46"/>
      <c r="E407" s="34"/>
      <c r="F407" s="34"/>
      <c r="G407" s="34"/>
      <c r="H407" s="34"/>
      <c r="I407" s="34"/>
      <c r="J407" s="45"/>
      <c r="K407" s="34"/>
      <c r="L407" s="47"/>
      <c r="M407" s="34"/>
      <c r="N407" s="46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</row>
    <row r="408" spans="1:36" ht="15.75" customHeight="1">
      <c r="A408" s="45"/>
      <c r="B408" s="46"/>
      <c r="C408" s="46"/>
      <c r="D408" s="46"/>
      <c r="E408" s="34"/>
      <c r="F408" s="34"/>
      <c r="G408" s="34"/>
      <c r="H408" s="34"/>
      <c r="I408" s="34"/>
      <c r="J408" s="45"/>
      <c r="K408" s="34"/>
      <c r="L408" s="47"/>
      <c r="M408" s="34"/>
      <c r="N408" s="46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</row>
    <row r="409" spans="1:36" ht="15.75" customHeight="1">
      <c r="A409" s="45"/>
      <c r="B409" s="46"/>
      <c r="C409" s="46"/>
      <c r="D409" s="46"/>
      <c r="E409" s="34"/>
      <c r="F409" s="34"/>
      <c r="G409" s="34"/>
      <c r="H409" s="34"/>
      <c r="I409" s="34"/>
      <c r="J409" s="45"/>
      <c r="K409" s="34"/>
      <c r="L409" s="47"/>
      <c r="M409" s="34"/>
      <c r="N409" s="46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</row>
    <row r="410" spans="1:36" ht="15.75" customHeight="1">
      <c r="A410" s="45"/>
      <c r="B410" s="46"/>
      <c r="C410" s="46"/>
      <c r="D410" s="46"/>
      <c r="E410" s="34"/>
      <c r="F410" s="34"/>
      <c r="G410" s="34"/>
      <c r="H410" s="34"/>
      <c r="I410" s="34"/>
      <c r="J410" s="45"/>
      <c r="K410" s="34"/>
      <c r="L410" s="47"/>
      <c r="M410" s="34"/>
      <c r="N410" s="46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</row>
    <row r="411" spans="1:36" ht="15.75" customHeight="1">
      <c r="A411" s="45"/>
      <c r="B411" s="46"/>
      <c r="C411" s="46"/>
      <c r="D411" s="46"/>
      <c r="E411" s="34"/>
      <c r="F411" s="34"/>
      <c r="G411" s="34"/>
      <c r="H411" s="34"/>
      <c r="I411" s="34"/>
      <c r="J411" s="45"/>
      <c r="K411" s="34"/>
      <c r="L411" s="47"/>
      <c r="M411" s="34"/>
      <c r="N411" s="46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</row>
    <row r="412" spans="1:36" ht="15.75" customHeight="1">
      <c r="A412" s="45"/>
      <c r="B412" s="46"/>
      <c r="C412" s="46"/>
      <c r="D412" s="46"/>
      <c r="E412" s="34"/>
      <c r="F412" s="34"/>
      <c r="G412" s="34"/>
      <c r="H412" s="34"/>
      <c r="I412" s="34"/>
      <c r="J412" s="45"/>
      <c r="K412" s="34"/>
      <c r="L412" s="47"/>
      <c r="M412" s="34"/>
      <c r="N412" s="46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</row>
    <row r="413" spans="1:36" ht="15.75" customHeight="1">
      <c r="A413" s="45"/>
      <c r="B413" s="46"/>
      <c r="C413" s="46"/>
      <c r="D413" s="46"/>
      <c r="E413" s="34"/>
      <c r="F413" s="34"/>
      <c r="G413" s="34"/>
      <c r="H413" s="34"/>
      <c r="I413" s="34"/>
      <c r="J413" s="45"/>
      <c r="K413" s="34"/>
      <c r="L413" s="47"/>
      <c r="M413" s="34"/>
      <c r="N413" s="46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</row>
    <row r="414" spans="1:36" ht="15.75" customHeight="1">
      <c r="A414" s="45"/>
      <c r="B414" s="46"/>
      <c r="C414" s="46"/>
      <c r="D414" s="46"/>
      <c r="E414" s="34"/>
      <c r="F414" s="34"/>
      <c r="G414" s="34"/>
      <c r="H414" s="34"/>
      <c r="I414" s="34"/>
      <c r="J414" s="45"/>
      <c r="K414" s="34"/>
      <c r="L414" s="47"/>
      <c r="M414" s="34"/>
      <c r="N414" s="46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</row>
    <row r="415" spans="1:36" ht="15.75" customHeight="1">
      <c r="A415" s="45"/>
      <c r="B415" s="46"/>
      <c r="C415" s="46"/>
      <c r="D415" s="46"/>
      <c r="E415" s="34"/>
      <c r="F415" s="34"/>
      <c r="G415" s="34"/>
      <c r="H415" s="34"/>
      <c r="I415" s="34"/>
      <c r="J415" s="45"/>
      <c r="K415" s="34"/>
      <c r="L415" s="47"/>
      <c r="M415" s="34"/>
      <c r="N415" s="46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</row>
    <row r="416" spans="1:36" ht="15.75" customHeight="1">
      <c r="A416" s="45"/>
      <c r="B416" s="46"/>
      <c r="C416" s="46"/>
      <c r="D416" s="46"/>
      <c r="E416" s="34"/>
      <c r="F416" s="34"/>
      <c r="G416" s="34"/>
      <c r="H416" s="34"/>
      <c r="I416" s="34"/>
      <c r="J416" s="45"/>
      <c r="K416" s="34"/>
      <c r="L416" s="47"/>
      <c r="M416" s="34"/>
      <c r="N416" s="46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</row>
    <row r="417" spans="1:36" ht="15.75" customHeight="1">
      <c r="A417" s="45"/>
      <c r="B417" s="46"/>
      <c r="C417" s="46"/>
      <c r="D417" s="46"/>
      <c r="E417" s="34"/>
      <c r="F417" s="34"/>
      <c r="G417" s="34"/>
      <c r="H417" s="34"/>
      <c r="I417" s="34"/>
      <c r="J417" s="45"/>
      <c r="K417" s="34"/>
      <c r="L417" s="47"/>
      <c r="M417" s="34"/>
      <c r="N417" s="46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</row>
    <row r="418" spans="1:36" ht="15.75" customHeight="1">
      <c r="A418" s="45"/>
      <c r="B418" s="46"/>
      <c r="C418" s="46"/>
      <c r="D418" s="46"/>
      <c r="E418" s="34"/>
      <c r="F418" s="34"/>
      <c r="G418" s="34"/>
      <c r="H418" s="34"/>
      <c r="I418" s="34"/>
      <c r="J418" s="45"/>
      <c r="K418" s="34"/>
      <c r="L418" s="47"/>
      <c r="M418" s="34"/>
      <c r="N418" s="46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</row>
    <row r="419" spans="1:36" ht="15.75" customHeight="1">
      <c r="A419" s="45"/>
      <c r="B419" s="46"/>
      <c r="C419" s="46"/>
      <c r="D419" s="46"/>
      <c r="E419" s="34"/>
      <c r="F419" s="34"/>
      <c r="G419" s="34"/>
      <c r="H419" s="34"/>
      <c r="I419" s="34"/>
      <c r="J419" s="45"/>
      <c r="K419" s="34"/>
      <c r="L419" s="47"/>
      <c r="M419" s="34"/>
      <c r="N419" s="46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</row>
    <row r="420" spans="1:36" ht="15.75" customHeight="1">
      <c r="A420" s="45"/>
      <c r="B420" s="46"/>
      <c r="C420" s="46"/>
      <c r="D420" s="46"/>
      <c r="E420" s="34"/>
      <c r="F420" s="34"/>
      <c r="G420" s="34"/>
      <c r="H420" s="34"/>
      <c r="I420" s="34"/>
      <c r="J420" s="45"/>
      <c r="K420" s="34"/>
      <c r="L420" s="47"/>
      <c r="M420" s="34"/>
      <c r="N420" s="46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</row>
    <row r="421" spans="1:36" ht="15.75" customHeight="1">
      <c r="A421" s="45"/>
      <c r="B421" s="46"/>
      <c r="C421" s="46"/>
      <c r="D421" s="46"/>
      <c r="E421" s="34"/>
      <c r="F421" s="34"/>
      <c r="G421" s="34"/>
      <c r="H421" s="34"/>
      <c r="I421" s="34"/>
      <c r="J421" s="45"/>
      <c r="K421" s="34"/>
      <c r="L421" s="47"/>
      <c r="M421" s="34"/>
      <c r="N421" s="46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</row>
    <row r="422" spans="1:36" ht="15.75" customHeight="1">
      <c r="A422" s="45"/>
      <c r="B422" s="46"/>
      <c r="C422" s="46"/>
      <c r="D422" s="46"/>
      <c r="E422" s="34"/>
      <c r="F422" s="34"/>
      <c r="G422" s="34"/>
      <c r="H422" s="34"/>
      <c r="I422" s="34"/>
      <c r="J422" s="45"/>
      <c r="K422" s="34"/>
      <c r="L422" s="47"/>
      <c r="M422" s="34"/>
      <c r="N422" s="46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</row>
    <row r="423" spans="1:36" ht="15.75" customHeight="1">
      <c r="A423" s="45"/>
      <c r="B423" s="46"/>
      <c r="C423" s="46"/>
      <c r="D423" s="46"/>
      <c r="E423" s="34"/>
      <c r="F423" s="34"/>
      <c r="G423" s="34"/>
      <c r="H423" s="34"/>
      <c r="I423" s="34"/>
      <c r="J423" s="45"/>
      <c r="K423" s="34"/>
      <c r="L423" s="47"/>
      <c r="M423" s="34"/>
      <c r="N423" s="46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</row>
    <row r="424" spans="1:36" ht="15.75" customHeight="1">
      <c r="A424" s="45"/>
      <c r="B424" s="46"/>
      <c r="C424" s="46"/>
      <c r="D424" s="46"/>
      <c r="E424" s="34"/>
      <c r="F424" s="34"/>
      <c r="G424" s="34"/>
      <c r="H424" s="34"/>
      <c r="I424" s="34"/>
      <c r="J424" s="45"/>
      <c r="K424" s="34"/>
      <c r="L424" s="47"/>
      <c r="M424" s="34"/>
      <c r="N424" s="46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</row>
    <row r="425" spans="1:36" ht="15.75" customHeight="1">
      <c r="A425" s="45"/>
      <c r="B425" s="46"/>
      <c r="C425" s="46"/>
      <c r="D425" s="46"/>
      <c r="E425" s="34"/>
      <c r="F425" s="34"/>
      <c r="G425" s="34"/>
      <c r="H425" s="34"/>
      <c r="I425" s="34"/>
      <c r="J425" s="45"/>
      <c r="K425" s="34"/>
      <c r="L425" s="47"/>
      <c r="M425" s="34"/>
      <c r="N425" s="46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</row>
    <row r="426" spans="1:36" ht="15.75" customHeight="1">
      <c r="A426" s="45"/>
      <c r="B426" s="46"/>
      <c r="C426" s="46"/>
      <c r="D426" s="46"/>
      <c r="E426" s="34"/>
      <c r="F426" s="34"/>
      <c r="G426" s="34"/>
      <c r="H426" s="34"/>
      <c r="I426" s="34"/>
      <c r="J426" s="45"/>
      <c r="K426" s="34"/>
      <c r="L426" s="47"/>
      <c r="M426" s="34"/>
      <c r="N426" s="46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</row>
    <row r="427" spans="1:36" ht="15.75" customHeight="1">
      <c r="A427" s="45"/>
      <c r="B427" s="46"/>
      <c r="C427" s="46"/>
      <c r="D427" s="46"/>
      <c r="E427" s="34"/>
      <c r="F427" s="34"/>
      <c r="G427" s="34"/>
      <c r="H427" s="34"/>
      <c r="I427" s="34"/>
      <c r="J427" s="45"/>
      <c r="K427" s="34"/>
      <c r="L427" s="47"/>
      <c r="M427" s="34"/>
      <c r="N427" s="46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</row>
    <row r="428" spans="1:36" ht="15.75" customHeight="1">
      <c r="A428" s="45"/>
      <c r="B428" s="46"/>
      <c r="C428" s="46"/>
      <c r="D428" s="46"/>
      <c r="E428" s="34"/>
      <c r="F428" s="34"/>
      <c r="G428" s="34"/>
      <c r="H428" s="34"/>
      <c r="I428" s="34"/>
      <c r="J428" s="45"/>
      <c r="K428" s="34"/>
      <c r="L428" s="47"/>
      <c r="M428" s="34"/>
      <c r="N428" s="46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</row>
    <row r="429" spans="1:36" ht="15.75" customHeight="1">
      <c r="A429" s="45"/>
      <c r="B429" s="46"/>
      <c r="C429" s="46"/>
      <c r="D429" s="46"/>
      <c r="E429" s="34"/>
      <c r="F429" s="34"/>
      <c r="G429" s="34"/>
      <c r="H429" s="34"/>
      <c r="I429" s="34"/>
      <c r="J429" s="45"/>
      <c r="K429" s="34"/>
      <c r="L429" s="47"/>
      <c r="M429" s="34"/>
      <c r="N429" s="46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</row>
    <row r="430" spans="1:36" ht="15.75" customHeight="1">
      <c r="A430" s="45"/>
      <c r="B430" s="46"/>
      <c r="C430" s="46"/>
      <c r="D430" s="46"/>
      <c r="E430" s="34"/>
      <c r="F430" s="34"/>
      <c r="G430" s="34"/>
      <c r="H430" s="34"/>
      <c r="I430" s="34"/>
      <c r="J430" s="45"/>
      <c r="K430" s="34"/>
      <c r="L430" s="47"/>
      <c r="M430" s="34"/>
      <c r="N430" s="46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</row>
    <row r="431" spans="1:36" ht="15.75" customHeight="1">
      <c r="A431" s="45"/>
      <c r="B431" s="46"/>
      <c r="C431" s="46"/>
      <c r="D431" s="46"/>
      <c r="E431" s="34"/>
      <c r="F431" s="34"/>
      <c r="G431" s="34"/>
      <c r="H431" s="34"/>
      <c r="I431" s="34"/>
      <c r="J431" s="45"/>
      <c r="K431" s="34"/>
      <c r="L431" s="47"/>
      <c r="M431" s="34"/>
      <c r="N431" s="46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</row>
    <row r="432" spans="1:36" ht="15.75" customHeight="1">
      <c r="A432" s="45"/>
      <c r="B432" s="46"/>
      <c r="C432" s="46"/>
      <c r="D432" s="46"/>
      <c r="E432" s="34"/>
      <c r="F432" s="34"/>
      <c r="G432" s="34"/>
      <c r="H432" s="34"/>
      <c r="I432" s="34"/>
      <c r="J432" s="45"/>
      <c r="K432" s="34"/>
      <c r="L432" s="47"/>
      <c r="M432" s="34"/>
      <c r="N432" s="46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</row>
    <row r="433" spans="1:36" ht="15.75" customHeight="1">
      <c r="A433" s="45"/>
      <c r="B433" s="46"/>
      <c r="C433" s="46"/>
      <c r="D433" s="46"/>
      <c r="E433" s="34"/>
      <c r="F433" s="34"/>
      <c r="G433" s="34"/>
      <c r="H433" s="34"/>
      <c r="I433" s="34"/>
      <c r="J433" s="45"/>
      <c r="K433" s="34"/>
      <c r="L433" s="47"/>
      <c r="M433" s="34"/>
      <c r="N433" s="46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</row>
    <row r="434" spans="1:36" ht="15.75" customHeight="1">
      <c r="A434" s="45"/>
      <c r="B434" s="46"/>
      <c r="C434" s="46"/>
      <c r="D434" s="46"/>
      <c r="E434" s="34"/>
      <c r="F434" s="34"/>
      <c r="G434" s="34"/>
      <c r="H434" s="34"/>
      <c r="I434" s="34"/>
      <c r="J434" s="45"/>
      <c r="K434" s="34"/>
      <c r="L434" s="47"/>
      <c r="M434" s="34"/>
      <c r="N434" s="46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</row>
    <row r="435" spans="1:36" ht="15.75" customHeight="1">
      <c r="A435" s="45"/>
      <c r="B435" s="46"/>
      <c r="C435" s="46"/>
      <c r="D435" s="46"/>
      <c r="E435" s="34"/>
      <c r="F435" s="34"/>
      <c r="G435" s="34"/>
      <c r="H435" s="34"/>
      <c r="I435" s="34"/>
      <c r="J435" s="45"/>
      <c r="K435" s="34"/>
      <c r="L435" s="47"/>
      <c r="M435" s="34"/>
      <c r="N435" s="46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</row>
    <row r="436" spans="1:36" ht="15.75" customHeight="1">
      <c r="A436" s="45"/>
      <c r="B436" s="46"/>
      <c r="C436" s="46"/>
      <c r="D436" s="46"/>
      <c r="E436" s="34"/>
      <c r="F436" s="34"/>
      <c r="G436" s="34"/>
      <c r="H436" s="34"/>
      <c r="I436" s="34"/>
      <c r="J436" s="45"/>
      <c r="K436" s="34"/>
      <c r="L436" s="47"/>
      <c r="M436" s="34"/>
      <c r="N436" s="46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</row>
    <row r="437" spans="1:36" ht="15.75" customHeight="1">
      <c r="A437" s="45"/>
      <c r="B437" s="46"/>
      <c r="C437" s="46"/>
      <c r="D437" s="46"/>
      <c r="E437" s="34"/>
      <c r="F437" s="34"/>
      <c r="G437" s="34"/>
      <c r="H437" s="34"/>
      <c r="I437" s="34"/>
      <c r="J437" s="45"/>
      <c r="K437" s="34"/>
      <c r="L437" s="47"/>
      <c r="M437" s="34"/>
      <c r="N437" s="46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</row>
    <row r="438" spans="1:36" ht="15.75" customHeight="1">
      <c r="A438" s="45"/>
      <c r="B438" s="46"/>
      <c r="C438" s="46"/>
      <c r="D438" s="46"/>
      <c r="E438" s="34"/>
      <c r="F438" s="34"/>
      <c r="G438" s="34"/>
      <c r="H438" s="34"/>
      <c r="I438" s="34"/>
      <c r="J438" s="45"/>
      <c r="K438" s="34"/>
      <c r="L438" s="47"/>
      <c r="M438" s="34"/>
      <c r="N438" s="46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</row>
    <row r="439" spans="1:36" ht="15.75" customHeight="1">
      <c r="A439" s="45"/>
      <c r="B439" s="46"/>
      <c r="C439" s="46"/>
      <c r="D439" s="46"/>
      <c r="E439" s="34"/>
      <c r="F439" s="34"/>
      <c r="G439" s="34"/>
      <c r="H439" s="34"/>
      <c r="I439" s="34"/>
      <c r="J439" s="45"/>
      <c r="K439" s="34"/>
      <c r="L439" s="47"/>
      <c r="M439" s="34"/>
      <c r="N439" s="46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</row>
    <row r="440" spans="1:36" ht="15.75" customHeight="1">
      <c r="A440" s="45"/>
      <c r="B440" s="46"/>
      <c r="C440" s="46"/>
      <c r="D440" s="46"/>
      <c r="E440" s="34"/>
      <c r="F440" s="34"/>
      <c r="G440" s="34"/>
      <c r="H440" s="34"/>
      <c r="I440" s="34"/>
      <c r="J440" s="45"/>
      <c r="K440" s="34"/>
      <c r="L440" s="47"/>
      <c r="M440" s="34"/>
      <c r="N440" s="46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</row>
    <row r="441" spans="1:36" ht="15.75" customHeight="1">
      <c r="A441" s="45"/>
      <c r="B441" s="46"/>
      <c r="C441" s="46"/>
      <c r="D441" s="46"/>
      <c r="E441" s="34"/>
      <c r="F441" s="34"/>
      <c r="G441" s="34"/>
      <c r="H441" s="34"/>
      <c r="I441" s="34"/>
      <c r="J441" s="45"/>
      <c r="K441" s="34"/>
      <c r="L441" s="47"/>
      <c r="M441" s="34"/>
      <c r="N441" s="46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</row>
    <row r="442" spans="1:36" ht="15.75" customHeight="1">
      <c r="A442" s="45"/>
      <c r="B442" s="46"/>
      <c r="C442" s="46"/>
      <c r="D442" s="46"/>
      <c r="E442" s="34"/>
      <c r="F442" s="34"/>
      <c r="G442" s="34"/>
      <c r="H442" s="34"/>
      <c r="I442" s="34"/>
      <c r="J442" s="45"/>
      <c r="K442" s="34"/>
      <c r="L442" s="47"/>
      <c r="M442" s="34"/>
      <c r="N442" s="46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</row>
    <row r="443" spans="1:36" ht="15.75" customHeight="1">
      <c r="A443" s="45"/>
      <c r="B443" s="46"/>
      <c r="C443" s="46"/>
      <c r="D443" s="46"/>
      <c r="E443" s="34"/>
      <c r="F443" s="34"/>
      <c r="G443" s="34"/>
      <c r="H443" s="34"/>
      <c r="I443" s="34"/>
      <c r="J443" s="45"/>
      <c r="K443" s="34"/>
      <c r="L443" s="47"/>
      <c r="M443" s="34"/>
      <c r="N443" s="46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</row>
    <row r="444" spans="1:36" ht="15.75" customHeight="1">
      <c r="A444" s="45"/>
      <c r="B444" s="46"/>
      <c r="C444" s="46"/>
      <c r="D444" s="46"/>
      <c r="E444" s="34"/>
      <c r="F444" s="34"/>
      <c r="G444" s="34"/>
      <c r="H444" s="34"/>
      <c r="I444" s="34"/>
      <c r="J444" s="45"/>
      <c r="K444" s="34"/>
      <c r="L444" s="47"/>
      <c r="M444" s="34"/>
      <c r="N444" s="46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</row>
    <row r="445" spans="1:36" ht="15.75" customHeight="1">
      <c r="A445" s="45"/>
      <c r="B445" s="46"/>
      <c r="C445" s="46"/>
      <c r="D445" s="46"/>
      <c r="E445" s="34"/>
      <c r="F445" s="34"/>
      <c r="G445" s="34"/>
      <c r="H445" s="34"/>
      <c r="I445" s="34"/>
      <c r="J445" s="45"/>
      <c r="K445" s="34"/>
      <c r="L445" s="47"/>
      <c r="M445" s="34"/>
      <c r="N445" s="46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</row>
    <row r="446" spans="1:36" ht="15.75" customHeight="1">
      <c r="A446" s="45"/>
      <c r="B446" s="46"/>
      <c r="C446" s="46"/>
      <c r="D446" s="46"/>
      <c r="E446" s="34"/>
      <c r="F446" s="34"/>
      <c r="G446" s="34"/>
      <c r="H446" s="34"/>
      <c r="I446" s="34"/>
      <c r="J446" s="45"/>
      <c r="K446" s="34"/>
      <c r="L446" s="47"/>
      <c r="M446" s="34"/>
      <c r="N446" s="46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</row>
    <row r="447" spans="1:36" ht="15.75" customHeight="1">
      <c r="A447" s="45"/>
      <c r="B447" s="46"/>
      <c r="C447" s="46"/>
      <c r="D447" s="46"/>
      <c r="E447" s="34"/>
      <c r="F447" s="34"/>
      <c r="G447" s="34"/>
      <c r="H447" s="34"/>
      <c r="I447" s="34"/>
      <c r="J447" s="45"/>
      <c r="K447" s="34"/>
      <c r="L447" s="47"/>
      <c r="M447" s="34"/>
      <c r="N447" s="46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</row>
    <row r="448" spans="1:36" ht="15.75" customHeight="1">
      <c r="A448" s="45"/>
      <c r="B448" s="46"/>
      <c r="C448" s="46"/>
      <c r="D448" s="46"/>
      <c r="E448" s="34"/>
      <c r="F448" s="34"/>
      <c r="G448" s="34"/>
      <c r="H448" s="34"/>
      <c r="I448" s="34"/>
      <c r="J448" s="45"/>
      <c r="K448" s="34"/>
      <c r="L448" s="47"/>
      <c r="M448" s="34"/>
      <c r="N448" s="46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</row>
    <row r="449" spans="1:36" ht="15.75" customHeight="1">
      <c r="A449" s="45"/>
      <c r="B449" s="46"/>
      <c r="C449" s="46"/>
      <c r="D449" s="46"/>
      <c r="E449" s="34"/>
      <c r="F449" s="34"/>
      <c r="G449" s="34"/>
      <c r="H449" s="34"/>
      <c r="I449" s="34"/>
      <c r="J449" s="45"/>
      <c r="K449" s="34"/>
      <c r="L449" s="47"/>
      <c r="M449" s="34"/>
      <c r="N449" s="46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</row>
    <row r="450" spans="1:36" ht="15.75" customHeight="1">
      <c r="A450" s="45"/>
      <c r="B450" s="46"/>
      <c r="C450" s="46"/>
      <c r="D450" s="46"/>
      <c r="E450" s="34"/>
      <c r="F450" s="34"/>
      <c r="G450" s="34"/>
      <c r="H450" s="34"/>
      <c r="I450" s="34"/>
      <c r="J450" s="45"/>
      <c r="K450" s="34"/>
      <c r="L450" s="47"/>
      <c r="M450" s="34"/>
      <c r="N450" s="46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</row>
    <row r="451" spans="1:36" ht="15.75" customHeight="1">
      <c r="A451" s="45"/>
      <c r="B451" s="46"/>
      <c r="C451" s="46"/>
      <c r="D451" s="46"/>
      <c r="E451" s="34"/>
      <c r="F451" s="34"/>
      <c r="G451" s="34"/>
      <c r="H451" s="34"/>
      <c r="I451" s="34"/>
      <c r="J451" s="45"/>
      <c r="K451" s="34"/>
      <c r="L451" s="47"/>
      <c r="M451" s="34"/>
      <c r="N451" s="46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</row>
    <row r="452" spans="1:36" ht="15.75" customHeight="1">
      <c r="A452" s="45"/>
      <c r="B452" s="46"/>
      <c r="C452" s="46"/>
      <c r="D452" s="46"/>
      <c r="E452" s="34"/>
      <c r="F452" s="34"/>
      <c r="G452" s="34"/>
      <c r="H452" s="34"/>
      <c r="I452" s="34"/>
      <c r="J452" s="45"/>
      <c r="K452" s="34"/>
      <c r="L452" s="47"/>
      <c r="M452" s="34"/>
      <c r="N452" s="46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</row>
    <row r="453" spans="1:36" ht="15.75" customHeight="1">
      <c r="A453" s="45"/>
      <c r="B453" s="46"/>
      <c r="C453" s="46"/>
      <c r="D453" s="46"/>
      <c r="E453" s="34"/>
      <c r="F453" s="34"/>
      <c r="G453" s="34"/>
      <c r="H453" s="34"/>
      <c r="I453" s="34"/>
      <c r="J453" s="45"/>
      <c r="K453" s="34"/>
      <c r="L453" s="47"/>
      <c r="M453" s="34"/>
      <c r="N453" s="46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</row>
    <row r="454" spans="1:36" ht="15.75" customHeight="1">
      <c r="A454" s="45"/>
      <c r="B454" s="46"/>
      <c r="C454" s="46"/>
      <c r="D454" s="46"/>
      <c r="E454" s="34"/>
      <c r="F454" s="34"/>
      <c r="G454" s="34"/>
      <c r="H454" s="34"/>
      <c r="I454" s="34"/>
      <c r="J454" s="45"/>
      <c r="K454" s="34"/>
      <c r="L454" s="47"/>
      <c r="M454" s="34"/>
      <c r="N454" s="46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</row>
    <row r="455" spans="1:36" ht="15.75" customHeight="1">
      <c r="A455" s="45"/>
      <c r="B455" s="46"/>
      <c r="C455" s="46"/>
      <c r="D455" s="46"/>
      <c r="E455" s="34"/>
      <c r="F455" s="34"/>
      <c r="G455" s="34"/>
      <c r="H455" s="34"/>
      <c r="I455" s="34"/>
      <c r="J455" s="45"/>
      <c r="K455" s="34"/>
      <c r="L455" s="47"/>
      <c r="M455" s="34"/>
      <c r="N455" s="46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</row>
    <row r="456" spans="1:36" ht="15.75" customHeight="1">
      <c r="A456" s="45"/>
      <c r="B456" s="46"/>
      <c r="C456" s="46"/>
      <c r="D456" s="46"/>
      <c r="E456" s="34"/>
      <c r="F456" s="34"/>
      <c r="G456" s="34"/>
      <c r="H456" s="34"/>
      <c r="I456" s="34"/>
      <c r="J456" s="45"/>
      <c r="K456" s="34"/>
      <c r="L456" s="47"/>
      <c r="M456" s="34"/>
      <c r="N456" s="46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</row>
    <row r="457" spans="1:36" ht="15.75" customHeight="1">
      <c r="A457" s="45"/>
      <c r="B457" s="46"/>
      <c r="C457" s="46"/>
      <c r="D457" s="46"/>
      <c r="E457" s="34"/>
      <c r="F457" s="34"/>
      <c r="G457" s="34"/>
      <c r="H457" s="34"/>
      <c r="I457" s="34"/>
      <c r="J457" s="45"/>
      <c r="K457" s="34"/>
      <c r="L457" s="47"/>
      <c r="M457" s="34"/>
      <c r="N457" s="46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</row>
    <row r="458" spans="1:36" ht="15.75" customHeight="1">
      <c r="A458" s="45"/>
      <c r="B458" s="46"/>
      <c r="C458" s="46"/>
      <c r="D458" s="46"/>
      <c r="E458" s="34"/>
      <c r="F458" s="34"/>
      <c r="G458" s="34"/>
      <c r="H458" s="34"/>
      <c r="I458" s="34"/>
      <c r="J458" s="45"/>
      <c r="K458" s="34"/>
      <c r="L458" s="47"/>
      <c r="M458" s="34"/>
      <c r="N458" s="46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</row>
    <row r="459" spans="1:36" ht="15.75" customHeight="1">
      <c r="A459" s="45"/>
      <c r="B459" s="46"/>
      <c r="C459" s="46"/>
      <c r="D459" s="46"/>
      <c r="E459" s="34"/>
      <c r="F459" s="34"/>
      <c r="G459" s="34"/>
      <c r="H459" s="34"/>
      <c r="I459" s="34"/>
      <c r="J459" s="45"/>
      <c r="K459" s="34"/>
      <c r="L459" s="47"/>
      <c r="M459" s="34"/>
      <c r="N459" s="46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</row>
    <row r="460" spans="1:36" ht="15.75" customHeight="1">
      <c r="A460" s="45"/>
      <c r="B460" s="46"/>
      <c r="C460" s="46"/>
      <c r="D460" s="46"/>
      <c r="E460" s="34"/>
      <c r="F460" s="34"/>
      <c r="G460" s="34"/>
      <c r="H460" s="34"/>
      <c r="I460" s="34"/>
      <c r="J460" s="45"/>
      <c r="K460" s="34"/>
      <c r="L460" s="47"/>
      <c r="M460" s="34"/>
      <c r="N460" s="46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</row>
    <row r="461" spans="1:36" ht="15.75" customHeight="1">
      <c r="A461" s="45"/>
      <c r="B461" s="46"/>
      <c r="C461" s="46"/>
      <c r="D461" s="46"/>
      <c r="E461" s="34"/>
      <c r="F461" s="34"/>
      <c r="G461" s="34"/>
      <c r="H461" s="34"/>
      <c r="I461" s="34"/>
      <c r="J461" s="45"/>
      <c r="K461" s="34"/>
      <c r="L461" s="47"/>
      <c r="M461" s="34"/>
      <c r="N461" s="46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</row>
    <row r="462" spans="1:36" ht="15.75" customHeight="1">
      <c r="A462" s="45"/>
      <c r="B462" s="46"/>
      <c r="C462" s="46"/>
      <c r="D462" s="46"/>
      <c r="E462" s="34"/>
      <c r="F462" s="34"/>
      <c r="G462" s="34"/>
      <c r="H462" s="34"/>
      <c r="I462" s="34"/>
      <c r="J462" s="45"/>
      <c r="K462" s="34"/>
      <c r="L462" s="47"/>
      <c r="M462" s="34"/>
      <c r="N462" s="46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</row>
    <row r="463" spans="1:36" ht="15.75" customHeight="1">
      <c r="A463" s="45"/>
      <c r="B463" s="46"/>
      <c r="C463" s="46"/>
      <c r="D463" s="46"/>
      <c r="E463" s="34"/>
      <c r="F463" s="34"/>
      <c r="G463" s="34"/>
      <c r="H463" s="34"/>
      <c r="I463" s="34"/>
      <c r="J463" s="45"/>
      <c r="K463" s="34"/>
      <c r="L463" s="47"/>
      <c r="M463" s="34"/>
      <c r="N463" s="46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</row>
    <row r="464" spans="1:36" ht="15.75" customHeight="1">
      <c r="A464" s="45"/>
      <c r="B464" s="46"/>
      <c r="C464" s="46"/>
      <c r="D464" s="46"/>
      <c r="E464" s="34"/>
      <c r="F464" s="34"/>
      <c r="G464" s="34"/>
      <c r="H464" s="34"/>
      <c r="I464" s="34"/>
      <c r="J464" s="45"/>
      <c r="K464" s="34"/>
      <c r="L464" s="47"/>
      <c r="M464" s="34"/>
      <c r="N464" s="46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</row>
    <row r="465" spans="1:36" ht="15.75" customHeight="1">
      <c r="A465" s="45"/>
      <c r="B465" s="46"/>
      <c r="C465" s="46"/>
      <c r="D465" s="46"/>
      <c r="E465" s="34"/>
      <c r="F465" s="34"/>
      <c r="G465" s="34"/>
      <c r="H465" s="34"/>
      <c r="I465" s="34"/>
      <c r="J465" s="45"/>
      <c r="K465" s="34"/>
      <c r="L465" s="47"/>
      <c r="M465" s="34"/>
      <c r="N465" s="46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</row>
    <row r="466" spans="1:36" ht="15.75" customHeight="1">
      <c r="A466" s="45"/>
      <c r="B466" s="46"/>
      <c r="C466" s="46"/>
      <c r="D466" s="46"/>
      <c r="E466" s="34"/>
      <c r="F466" s="34"/>
      <c r="G466" s="34"/>
      <c r="H466" s="34"/>
      <c r="I466" s="34"/>
      <c r="J466" s="45"/>
      <c r="K466" s="34"/>
      <c r="L466" s="47"/>
      <c r="M466" s="34"/>
      <c r="N466" s="46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</row>
    <row r="467" spans="1:36" ht="15.75" customHeight="1">
      <c r="A467" s="45"/>
      <c r="B467" s="46"/>
      <c r="C467" s="46"/>
      <c r="D467" s="46"/>
      <c r="E467" s="34"/>
      <c r="F467" s="34"/>
      <c r="G467" s="34"/>
      <c r="H467" s="34"/>
      <c r="I467" s="34"/>
      <c r="J467" s="45"/>
      <c r="K467" s="34"/>
      <c r="L467" s="47"/>
      <c r="M467" s="34"/>
      <c r="N467" s="46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</row>
    <row r="468" spans="1:36" ht="15.75" customHeight="1">
      <c r="A468" s="45"/>
      <c r="B468" s="46"/>
      <c r="C468" s="46"/>
      <c r="D468" s="46"/>
      <c r="E468" s="34"/>
      <c r="F468" s="34"/>
      <c r="G468" s="34"/>
      <c r="H468" s="34"/>
      <c r="I468" s="34"/>
      <c r="J468" s="45"/>
      <c r="K468" s="34"/>
      <c r="L468" s="47"/>
      <c r="M468" s="34"/>
      <c r="N468" s="46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</row>
    <row r="469" spans="1:36" ht="15.75" customHeight="1">
      <c r="A469" s="45"/>
      <c r="B469" s="46"/>
      <c r="C469" s="46"/>
      <c r="D469" s="46"/>
      <c r="E469" s="34"/>
      <c r="F469" s="34"/>
      <c r="G469" s="34"/>
      <c r="H469" s="34"/>
      <c r="I469" s="34"/>
      <c r="J469" s="45"/>
      <c r="K469" s="34"/>
      <c r="L469" s="47"/>
      <c r="M469" s="34"/>
      <c r="N469" s="46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</row>
    <row r="470" spans="1:36" ht="15.75" customHeight="1">
      <c r="A470" s="45"/>
      <c r="B470" s="46"/>
      <c r="C470" s="46"/>
      <c r="D470" s="46"/>
      <c r="E470" s="34"/>
      <c r="F470" s="34"/>
      <c r="G470" s="34"/>
      <c r="H470" s="34"/>
      <c r="I470" s="34"/>
      <c r="J470" s="45"/>
      <c r="K470" s="34"/>
      <c r="L470" s="47"/>
      <c r="M470" s="34"/>
      <c r="N470" s="46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</row>
    <row r="471" spans="1:36" ht="15.75" customHeight="1">
      <c r="A471" s="45"/>
      <c r="B471" s="46"/>
      <c r="C471" s="46"/>
      <c r="D471" s="46"/>
      <c r="E471" s="34"/>
      <c r="F471" s="34"/>
      <c r="G471" s="34"/>
      <c r="H471" s="34"/>
      <c r="I471" s="34"/>
      <c r="J471" s="45"/>
      <c r="K471" s="34"/>
      <c r="L471" s="47"/>
      <c r="M471" s="34"/>
      <c r="N471" s="46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</row>
    <row r="472" spans="1:36" ht="15.75" customHeight="1">
      <c r="A472" s="45"/>
      <c r="B472" s="46"/>
      <c r="C472" s="46"/>
      <c r="D472" s="46"/>
      <c r="E472" s="34"/>
      <c r="F472" s="34"/>
      <c r="G472" s="34"/>
      <c r="H472" s="34"/>
      <c r="I472" s="34"/>
      <c r="J472" s="45"/>
      <c r="K472" s="34"/>
      <c r="L472" s="47"/>
      <c r="M472" s="34"/>
      <c r="N472" s="46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</row>
    <row r="473" spans="1:36" ht="15.75" customHeight="1">
      <c r="A473" s="45"/>
      <c r="B473" s="46"/>
      <c r="C473" s="46"/>
      <c r="D473" s="46"/>
      <c r="E473" s="34"/>
      <c r="F473" s="34"/>
      <c r="G473" s="34"/>
      <c r="H473" s="34"/>
      <c r="I473" s="34"/>
      <c r="J473" s="45"/>
      <c r="K473" s="34"/>
      <c r="L473" s="47"/>
      <c r="M473" s="34"/>
      <c r="N473" s="46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</row>
    <row r="474" spans="1:36" ht="15.75" customHeight="1">
      <c r="A474" s="45"/>
      <c r="B474" s="46"/>
      <c r="C474" s="46"/>
      <c r="D474" s="46"/>
      <c r="E474" s="34"/>
      <c r="F474" s="34"/>
      <c r="G474" s="34"/>
      <c r="H474" s="34"/>
      <c r="I474" s="34"/>
      <c r="J474" s="45"/>
      <c r="K474" s="34"/>
      <c r="L474" s="47"/>
      <c r="M474" s="34"/>
      <c r="N474" s="46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</row>
    <row r="475" spans="1:36" ht="15.75" customHeight="1">
      <c r="A475" s="45"/>
      <c r="B475" s="46"/>
      <c r="C475" s="46"/>
      <c r="D475" s="46"/>
      <c r="E475" s="34"/>
      <c r="F475" s="34"/>
      <c r="G475" s="34"/>
      <c r="H475" s="34"/>
      <c r="I475" s="34"/>
      <c r="J475" s="45"/>
      <c r="K475" s="34"/>
      <c r="L475" s="47"/>
      <c r="M475" s="34"/>
      <c r="N475" s="46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</row>
    <row r="476" spans="1:36" ht="15.75" customHeight="1">
      <c r="A476" s="45"/>
      <c r="B476" s="46"/>
      <c r="C476" s="46"/>
      <c r="D476" s="46"/>
      <c r="E476" s="34"/>
      <c r="F476" s="34"/>
      <c r="G476" s="34"/>
      <c r="H476" s="34"/>
      <c r="I476" s="34"/>
      <c r="J476" s="45"/>
      <c r="K476" s="34"/>
      <c r="L476" s="47"/>
      <c r="M476" s="34"/>
      <c r="N476" s="46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</row>
    <row r="477" spans="1:36" ht="15.75" customHeight="1">
      <c r="A477" s="45"/>
      <c r="B477" s="46"/>
      <c r="C477" s="46"/>
      <c r="D477" s="46"/>
      <c r="E477" s="34"/>
      <c r="F477" s="34"/>
      <c r="G477" s="34"/>
      <c r="H477" s="34"/>
      <c r="I477" s="34"/>
      <c r="J477" s="45"/>
      <c r="K477" s="34"/>
      <c r="L477" s="47"/>
      <c r="M477" s="34"/>
      <c r="N477" s="46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</row>
    <row r="478" spans="1:36" ht="15.75" customHeight="1">
      <c r="A478" s="45"/>
      <c r="B478" s="46"/>
      <c r="C478" s="46"/>
      <c r="D478" s="46"/>
      <c r="E478" s="34"/>
      <c r="F478" s="34"/>
      <c r="G478" s="34"/>
      <c r="H478" s="34"/>
      <c r="I478" s="34"/>
      <c r="J478" s="45"/>
      <c r="K478" s="34"/>
      <c r="L478" s="47"/>
      <c r="M478" s="34"/>
      <c r="N478" s="46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</row>
    <row r="479" spans="1:36" ht="15.75" customHeight="1">
      <c r="A479" s="45"/>
      <c r="B479" s="46"/>
      <c r="C479" s="46"/>
      <c r="D479" s="46"/>
      <c r="E479" s="34"/>
      <c r="F479" s="34"/>
      <c r="G479" s="34"/>
      <c r="H479" s="34"/>
      <c r="I479" s="34"/>
      <c r="J479" s="45"/>
      <c r="K479" s="34"/>
      <c r="L479" s="47"/>
      <c r="M479" s="34"/>
      <c r="N479" s="46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</row>
    <row r="480" spans="1:36" ht="15.75" customHeight="1">
      <c r="A480" s="45"/>
      <c r="B480" s="46"/>
      <c r="C480" s="46"/>
      <c r="D480" s="46"/>
      <c r="E480" s="34"/>
      <c r="F480" s="34"/>
      <c r="G480" s="34"/>
      <c r="H480" s="34"/>
      <c r="I480" s="34"/>
      <c r="J480" s="45"/>
      <c r="K480" s="34"/>
      <c r="L480" s="47"/>
      <c r="M480" s="34"/>
      <c r="N480" s="46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</row>
    <row r="481" spans="1:36" ht="15.75" customHeight="1">
      <c r="A481" s="45"/>
      <c r="B481" s="46"/>
      <c r="C481" s="46"/>
      <c r="D481" s="46"/>
      <c r="E481" s="34"/>
      <c r="F481" s="34"/>
      <c r="G481" s="34"/>
      <c r="H481" s="34"/>
      <c r="I481" s="34"/>
      <c r="J481" s="45"/>
      <c r="K481" s="34"/>
      <c r="L481" s="47"/>
      <c r="M481" s="34"/>
      <c r="N481" s="46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</row>
    <row r="482" spans="1:36" ht="15.75" customHeight="1">
      <c r="A482" s="45"/>
      <c r="B482" s="46"/>
      <c r="C482" s="46"/>
      <c r="D482" s="46"/>
      <c r="E482" s="34"/>
      <c r="F482" s="34"/>
      <c r="G482" s="34"/>
      <c r="H482" s="34"/>
      <c r="I482" s="34"/>
      <c r="J482" s="45"/>
      <c r="K482" s="34"/>
      <c r="L482" s="47"/>
      <c r="M482" s="34"/>
      <c r="N482" s="46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</row>
    <row r="483" spans="1:36" ht="15.75" customHeight="1">
      <c r="A483" s="45"/>
      <c r="B483" s="46"/>
      <c r="C483" s="46"/>
      <c r="D483" s="46"/>
      <c r="E483" s="34"/>
      <c r="F483" s="34"/>
      <c r="G483" s="34"/>
      <c r="H483" s="34"/>
      <c r="I483" s="34"/>
      <c r="J483" s="45"/>
      <c r="K483" s="34"/>
      <c r="L483" s="47"/>
      <c r="M483" s="34"/>
      <c r="N483" s="46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</row>
    <row r="484" spans="1:36" ht="15.75" customHeight="1">
      <c r="A484" s="45"/>
      <c r="B484" s="46"/>
      <c r="C484" s="46"/>
      <c r="D484" s="46"/>
      <c r="E484" s="34"/>
      <c r="F484" s="34"/>
      <c r="G484" s="34"/>
      <c r="H484" s="34"/>
      <c r="I484" s="34"/>
      <c r="J484" s="45"/>
      <c r="K484" s="34"/>
      <c r="L484" s="47"/>
      <c r="M484" s="34"/>
      <c r="N484" s="46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</row>
    <row r="485" spans="1:36" ht="15.75" customHeight="1">
      <c r="A485" s="45"/>
      <c r="B485" s="46"/>
      <c r="C485" s="46"/>
      <c r="D485" s="46"/>
      <c r="E485" s="34"/>
      <c r="F485" s="34"/>
      <c r="G485" s="34"/>
      <c r="H485" s="34"/>
      <c r="I485" s="34"/>
      <c r="J485" s="45"/>
      <c r="K485" s="34"/>
      <c r="L485" s="47"/>
      <c r="M485" s="34"/>
      <c r="N485" s="46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</row>
    <row r="486" spans="1:36" ht="15.75" customHeight="1">
      <c r="A486" s="45"/>
      <c r="B486" s="46"/>
      <c r="C486" s="46"/>
      <c r="D486" s="46"/>
      <c r="E486" s="34"/>
      <c r="F486" s="34"/>
      <c r="G486" s="34"/>
      <c r="H486" s="34"/>
      <c r="I486" s="34"/>
      <c r="J486" s="45"/>
      <c r="K486" s="34"/>
      <c r="L486" s="47"/>
      <c r="M486" s="34"/>
      <c r="N486" s="46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</row>
    <row r="487" spans="1:36" ht="15.75" customHeight="1">
      <c r="A487" s="45"/>
      <c r="B487" s="46"/>
      <c r="C487" s="46"/>
      <c r="D487" s="46"/>
      <c r="E487" s="34"/>
      <c r="F487" s="34"/>
      <c r="G487" s="34"/>
      <c r="H487" s="34"/>
      <c r="I487" s="34"/>
      <c r="J487" s="45"/>
      <c r="K487" s="34"/>
      <c r="L487" s="47"/>
      <c r="M487" s="34"/>
      <c r="N487" s="46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</row>
    <row r="488" spans="1:36" ht="15.75" customHeight="1">
      <c r="A488" s="45"/>
      <c r="B488" s="46"/>
      <c r="C488" s="46"/>
      <c r="D488" s="46"/>
      <c r="E488" s="34"/>
      <c r="F488" s="34"/>
      <c r="G488" s="34"/>
      <c r="H488" s="34"/>
      <c r="I488" s="34"/>
      <c r="J488" s="45"/>
      <c r="K488" s="34"/>
      <c r="L488" s="47"/>
      <c r="M488" s="34"/>
      <c r="N488" s="46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</row>
    <row r="489" spans="1:36" ht="15.75" customHeight="1">
      <c r="A489" s="45"/>
      <c r="B489" s="46"/>
      <c r="C489" s="46"/>
      <c r="D489" s="46"/>
      <c r="E489" s="34"/>
      <c r="F489" s="34"/>
      <c r="G489" s="34"/>
      <c r="H489" s="34"/>
      <c r="I489" s="34"/>
      <c r="J489" s="45"/>
      <c r="K489" s="34"/>
      <c r="L489" s="47"/>
      <c r="M489" s="34"/>
      <c r="N489" s="46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</row>
    <row r="490" spans="1:36" ht="15.75" customHeight="1">
      <c r="A490" s="45"/>
      <c r="B490" s="46"/>
      <c r="C490" s="46"/>
      <c r="D490" s="46"/>
      <c r="E490" s="34"/>
      <c r="F490" s="34"/>
      <c r="G490" s="34"/>
      <c r="H490" s="34"/>
      <c r="I490" s="34"/>
      <c r="J490" s="45"/>
      <c r="K490" s="34"/>
      <c r="L490" s="47"/>
      <c r="M490" s="34"/>
      <c r="N490" s="46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</row>
    <row r="491" spans="1:36" ht="15.75" customHeight="1">
      <c r="A491" s="45"/>
      <c r="B491" s="46"/>
      <c r="C491" s="46"/>
      <c r="D491" s="46"/>
      <c r="E491" s="34"/>
      <c r="F491" s="34"/>
      <c r="G491" s="34"/>
      <c r="H491" s="34"/>
      <c r="I491" s="34"/>
      <c r="J491" s="45"/>
      <c r="K491" s="34"/>
      <c r="L491" s="47"/>
      <c r="M491" s="34"/>
      <c r="N491" s="46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</row>
    <row r="492" spans="1:36" ht="15.75" customHeight="1">
      <c r="A492" s="45"/>
      <c r="B492" s="46"/>
      <c r="C492" s="46"/>
      <c r="D492" s="46"/>
      <c r="E492" s="34"/>
      <c r="F492" s="34"/>
      <c r="G492" s="34"/>
      <c r="H492" s="34"/>
      <c r="I492" s="34"/>
      <c r="J492" s="45"/>
      <c r="K492" s="34"/>
      <c r="L492" s="47"/>
      <c r="M492" s="34"/>
      <c r="N492" s="46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</row>
    <row r="493" spans="1:36" ht="15.75" customHeight="1">
      <c r="A493" s="45"/>
      <c r="B493" s="46"/>
      <c r="C493" s="46"/>
      <c r="D493" s="46"/>
      <c r="E493" s="34"/>
      <c r="F493" s="34"/>
      <c r="G493" s="34"/>
      <c r="H493" s="34"/>
      <c r="I493" s="34"/>
      <c r="J493" s="45"/>
      <c r="K493" s="34"/>
      <c r="L493" s="47"/>
      <c r="M493" s="34"/>
      <c r="N493" s="46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</row>
    <row r="494" spans="1:36" ht="15.75" customHeight="1">
      <c r="A494" s="45"/>
      <c r="B494" s="46"/>
      <c r="C494" s="46"/>
      <c r="D494" s="46"/>
      <c r="E494" s="34"/>
      <c r="F494" s="34"/>
      <c r="G494" s="34"/>
      <c r="H494" s="34"/>
      <c r="I494" s="34"/>
      <c r="J494" s="45"/>
      <c r="K494" s="34"/>
      <c r="L494" s="47"/>
      <c r="M494" s="34"/>
      <c r="N494" s="46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</row>
    <row r="495" spans="1:36" ht="15.75" customHeight="1">
      <c r="A495" s="45"/>
      <c r="B495" s="46"/>
      <c r="C495" s="46"/>
      <c r="D495" s="46"/>
      <c r="E495" s="34"/>
      <c r="F495" s="34"/>
      <c r="G495" s="34"/>
      <c r="H495" s="34"/>
      <c r="I495" s="34"/>
      <c r="J495" s="45"/>
      <c r="K495" s="34"/>
      <c r="L495" s="47"/>
      <c r="M495" s="34"/>
      <c r="N495" s="46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</row>
    <row r="496" spans="1:36" ht="15.75" customHeight="1">
      <c r="A496" s="45"/>
      <c r="B496" s="46"/>
      <c r="C496" s="46"/>
      <c r="D496" s="46"/>
      <c r="E496" s="34"/>
      <c r="F496" s="34"/>
      <c r="G496" s="34"/>
      <c r="H496" s="34"/>
      <c r="I496" s="34"/>
      <c r="J496" s="45"/>
      <c r="K496" s="34"/>
      <c r="L496" s="47"/>
      <c r="M496" s="34"/>
      <c r="N496" s="46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</row>
    <row r="497" spans="1:36" ht="15.75" customHeight="1">
      <c r="A497" s="45"/>
      <c r="B497" s="46"/>
      <c r="C497" s="46"/>
      <c r="D497" s="46"/>
      <c r="E497" s="34"/>
      <c r="F497" s="34"/>
      <c r="G497" s="34"/>
      <c r="H497" s="34"/>
      <c r="I497" s="34"/>
      <c r="J497" s="45"/>
      <c r="K497" s="34"/>
      <c r="L497" s="47"/>
      <c r="M497" s="34"/>
      <c r="N497" s="46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</row>
    <row r="498" spans="1:36" ht="15.75" customHeight="1">
      <c r="A498" s="45"/>
      <c r="B498" s="46"/>
      <c r="C498" s="46"/>
      <c r="D498" s="46"/>
      <c r="E498" s="34"/>
      <c r="F498" s="34"/>
      <c r="G498" s="34"/>
      <c r="H498" s="34"/>
      <c r="I498" s="34"/>
      <c r="J498" s="45"/>
      <c r="K498" s="34"/>
      <c r="L498" s="47"/>
      <c r="M498" s="34"/>
      <c r="N498" s="46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</row>
    <row r="499" spans="1:36" ht="15.75" customHeight="1">
      <c r="A499" s="45"/>
      <c r="B499" s="46"/>
      <c r="C499" s="46"/>
      <c r="D499" s="46"/>
      <c r="E499" s="34"/>
      <c r="F499" s="34"/>
      <c r="G499" s="34"/>
      <c r="H499" s="34"/>
      <c r="I499" s="34"/>
      <c r="J499" s="45"/>
      <c r="K499" s="34"/>
      <c r="L499" s="47"/>
      <c r="M499" s="34"/>
      <c r="N499" s="46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</row>
    <row r="500" spans="1:36" ht="15.75" customHeight="1">
      <c r="A500" s="45"/>
      <c r="B500" s="46"/>
      <c r="C500" s="46"/>
      <c r="D500" s="46"/>
      <c r="E500" s="34"/>
      <c r="F500" s="34"/>
      <c r="G500" s="34"/>
      <c r="H500" s="34"/>
      <c r="I500" s="34"/>
      <c r="J500" s="45"/>
      <c r="K500" s="34"/>
      <c r="L500" s="47"/>
      <c r="M500" s="34"/>
      <c r="N500" s="46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</row>
    <row r="501" spans="1:36" ht="15.75" customHeight="1">
      <c r="A501" s="45"/>
      <c r="B501" s="46"/>
      <c r="C501" s="46"/>
      <c r="D501" s="46"/>
      <c r="E501" s="34"/>
      <c r="F501" s="34"/>
      <c r="G501" s="34"/>
      <c r="H501" s="34"/>
      <c r="I501" s="34"/>
      <c r="J501" s="45"/>
      <c r="K501" s="34"/>
      <c r="L501" s="47"/>
      <c r="M501" s="34"/>
      <c r="N501" s="46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</row>
    <row r="502" spans="1:36" ht="15.75" customHeight="1">
      <c r="A502" s="45"/>
      <c r="B502" s="46"/>
      <c r="C502" s="46"/>
      <c r="D502" s="46"/>
      <c r="E502" s="34"/>
      <c r="F502" s="34"/>
      <c r="G502" s="34"/>
      <c r="H502" s="34"/>
      <c r="I502" s="34"/>
      <c r="J502" s="45"/>
      <c r="K502" s="34"/>
      <c r="L502" s="47"/>
      <c r="M502" s="34"/>
      <c r="N502" s="46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</row>
    <row r="503" spans="1:36" ht="15.75" customHeight="1">
      <c r="A503" s="45"/>
      <c r="B503" s="46"/>
      <c r="C503" s="46"/>
      <c r="D503" s="46"/>
      <c r="E503" s="34"/>
      <c r="F503" s="34"/>
      <c r="G503" s="34"/>
      <c r="H503" s="34"/>
      <c r="I503" s="34"/>
      <c r="J503" s="45"/>
      <c r="K503" s="34"/>
      <c r="L503" s="47"/>
      <c r="M503" s="34"/>
      <c r="N503" s="46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</row>
    <row r="504" spans="1:36" ht="15.75" customHeight="1">
      <c r="A504" s="45"/>
      <c r="B504" s="46"/>
      <c r="C504" s="46"/>
      <c r="D504" s="46"/>
      <c r="E504" s="34"/>
      <c r="F504" s="34"/>
      <c r="G504" s="34"/>
      <c r="H504" s="34"/>
      <c r="I504" s="34"/>
      <c r="J504" s="45"/>
      <c r="K504" s="34"/>
      <c r="L504" s="47"/>
      <c r="M504" s="34"/>
      <c r="N504" s="46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</row>
    <row r="505" spans="1:36" ht="15.75" customHeight="1">
      <c r="A505" s="45"/>
      <c r="B505" s="46"/>
      <c r="C505" s="46"/>
      <c r="D505" s="46"/>
      <c r="E505" s="34"/>
      <c r="F505" s="34"/>
      <c r="G505" s="34"/>
      <c r="H505" s="34"/>
      <c r="I505" s="34"/>
      <c r="J505" s="45"/>
      <c r="K505" s="34"/>
      <c r="L505" s="47"/>
      <c r="M505" s="34"/>
      <c r="N505" s="46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</row>
    <row r="506" spans="1:36" ht="15.75" customHeight="1">
      <c r="A506" s="45"/>
      <c r="B506" s="46"/>
      <c r="C506" s="46"/>
      <c r="D506" s="46"/>
      <c r="E506" s="34"/>
      <c r="F506" s="34"/>
      <c r="G506" s="34"/>
      <c r="H506" s="34"/>
      <c r="I506" s="34"/>
      <c r="J506" s="45"/>
      <c r="K506" s="34"/>
      <c r="L506" s="47"/>
      <c r="M506" s="34"/>
      <c r="N506" s="46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</row>
    <row r="507" spans="1:36" ht="15.75" customHeight="1">
      <c r="A507" s="45"/>
      <c r="B507" s="46"/>
      <c r="C507" s="46"/>
      <c r="D507" s="46"/>
      <c r="E507" s="34"/>
      <c r="F507" s="34"/>
      <c r="G507" s="34"/>
      <c r="H507" s="34"/>
      <c r="I507" s="34"/>
      <c r="J507" s="45"/>
      <c r="K507" s="34"/>
      <c r="L507" s="47"/>
      <c r="M507" s="34"/>
      <c r="N507" s="46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</row>
    <row r="508" spans="1:36" ht="15.75" customHeight="1">
      <c r="A508" s="45"/>
      <c r="B508" s="46"/>
      <c r="C508" s="46"/>
      <c r="D508" s="46"/>
      <c r="E508" s="34"/>
      <c r="F508" s="34"/>
      <c r="G508" s="34"/>
      <c r="H508" s="34"/>
      <c r="I508" s="34"/>
      <c r="J508" s="45"/>
      <c r="K508" s="34"/>
      <c r="L508" s="47"/>
      <c r="M508" s="34"/>
      <c r="N508" s="46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</row>
    <row r="509" spans="1:36" ht="15.75" customHeight="1">
      <c r="A509" s="45"/>
      <c r="B509" s="46"/>
      <c r="C509" s="46"/>
      <c r="D509" s="46"/>
      <c r="E509" s="34"/>
      <c r="F509" s="34"/>
      <c r="G509" s="34"/>
      <c r="H509" s="34"/>
      <c r="I509" s="34"/>
      <c r="J509" s="45"/>
      <c r="K509" s="34"/>
      <c r="L509" s="47"/>
      <c r="M509" s="34"/>
      <c r="N509" s="46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</row>
    <row r="510" spans="1:36" ht="15.75" customHeight="1">
      <c r="A510" s="45"/>
      <c r="B510" s="46"/>
      <c r="C510" s="46"/>
      <c r="D510" s="46"/>
      <c r="E510" s="34"/>
      <c r="F510" s="34"/>
      <c r="G510" s="34"/>
      <c r="H510" s="34"/>
      <c r="I510" s="34"/>
      <c r="J510" s="45"/>
      <c r="K510" s="34"/>
      <c r="L510" s="47"/>
      <c r="M510" s="34"/>
      <c r="N510" s="46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</row>
    <row r="511" spans="1:36" ht="15.75" customHeight="1">
      <c r="A511" s="45"/>
      <c r="B511" s="46"/>
      <c r="C511" s="46"/>
      <c r="D511" s="46"/>
      <c r="E511" s="34"/>
      <c r="F511" s="34"/>
      <c r="G511" s="34"/>
      <c r="H511" s="34"/>
      <c r="I511" s="34"/>
      <c r="J511" s="45"/>
      <c r="K511" s="34"/>
      <c r="L511" s="47"/>
      <c r="M511" s="34"/>
      <c r="N511" s="46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</row>
    <row r="512" spans="1:36" ht="15.75" customHeight="1">
      <c r="A512" s="45"/>
      <c r="B512" s="46"/>
      <c r="C512" s="46"/>
      <c r="D512" s="46"/>
      <c r="E512" s="34"/>
      <c r="F512" s="34"/>
      <c r="G512" s="34"/>
      <c r="H512" s="34"/>
      <c r="I512" s="34"/>
      <c r="J512" s="45"/>
      <c r="K512" s="34"/>
      <c r="L512" s="47"/>
      <c r="M512" s="34"/>
      <c r="N512" s="46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</row>
    <row r="513" spans="1:36" ht="15.75" customHeight="1">
      <c r="A513" s="45"/>
      <c r="B513" s="46"/>
      <c r="C513" s="46"/>
      <c r="D513" s="46"/>
      <c r="E513" s="34"/>
      <c r="F513" s="34"/>
      <c r="G513" s="34"/>
      <c r="H513" s="34"/>
      <c r="I513" s="34"/>
      <c r="J513" s="45"/>
      <c r="K513" s="34"/>
      <c r="L513" s="47"/>
      <c r="M513" s="34"/>
      <c r="N513" s="46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</row>
    <row r="514" spans="1:36" ht="15.75" customHeight="1">
      <c r="A514" s="45"/>
      <c r="B514" s="46"/>
      <c r="C514" s="46"/>
      <c r="D514" s="46"/>
      <c r="E514" s="34"/>
      <c r="F514" s="34"/>
      <c r="G514" s="34"/>
      <c r="H514" s="34"/>
      <c r="I514" s="34"/>
      <c r="J514" s="45"/>
      <c r="K514" s="34"/>
      <c r="L514" s="47"/>
      <c r="M514" s="34"/>
      <c r="N514" s="46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</row>
    <row r="515" spans="1:36" ht="15.75" customHeight="1">
      <c r="A515" s="45"/>
      <c r="B515" s="46"/>
      <c r="C515" s="46"/>
      <c r="D515" s="46"/>
      <c r="E515" s="34"/>
      <c r="F515" s="34"/>
      <c r="G515" s="34"/>
      <c r="H515" s="34"/>
      <c r="I515" s="34"/>
      <c r="J515" s="45"/>
      <c r="K515" s="34"/>
      <c r="L515" s="47"/>
      <c r="M515" s="34"/>
      <c r="N515" s="46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</row>
    <row r="516" spans="1:36" ht="15.75" customHeight="1">
      <c r="A516" s="45"/>
      <c r="B516" s="46"/>
      <c r="C516" s="46"/>
      <c r="D516" s="46"/>
      <c r="E516" s="34"/>
      <c r="F516" s="34"/>
      <c r="G516" s="34"/>
      <c r="H516" s="34"/>
      <c r="I516" s="34"/>
      <c r="J516" s="45"/>
      <c r="K516" s="34"/>
      <c r="L516" s="47"/>
      <c r="M516" s="34"/>
      <c r="N516" s="46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</row>
    <row r="517" spans="1:36" ht="15.75" customHeight="1">
      <c r="A517" s="45"/>
      <c r="B517" s="46"/>
      <c r="C517" s="46"/>
      <c r="D517" s="46"/>
      <c r="E517" s="34"/>
      <c r="F517" s="34"/>
      <c r="G517" s="34"/>
      <c r="H517" s="34"/>
      <c r="I517" s="34"/>
      <c r="J517" s="45"/>
      <c r="K517" s="34"/>
      <c r="L517" s="47"/>
      <c r="M517" s="34"/>
      <c r="N517" s="46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</row>
    <row r="518" spans="1:36" ht="15.75" customHeight="1">
      <c r="A518" s="45"/>
      <c r="B518" s="46"/>
      <c r="C518" s="46"/>
      <c r="D518" s="46"/>
      <c r="E518" s="34"/>
      <c r="F518" s="34"/>
      <c r="G518" s="34"/>
      <c r="H518" s="34"/>
      <c r="I518" s="34"/>
      <c r="J518" s="45"/>
      <c r="K518" s="34"/>
      <c r="L518" s="47"/>
      <c r="M518" s="34"/>
      <c r="N518" s="46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</row>
    <row r="519" spans="1:36" ht="15.75" customHeight="1">
      <c r="A519" s="45"/>
      <c r="B519" s="46"/>
      <c r="C519" s="46"/>
      <c r="D519" s="46"/>
      <c r="E519" s="34"/>
      <c r="F519" s="34"/>
      <c r="G519" s="34"/>
      <c r="H519" s="34"/>
      <c r="I519" s="34"/>
      <c r="J519" s="45"/>
      <c r="K519" s="34"/>
      <c r="L519" s="47"/>
      <c r="M519" s="34"/>
      <c r="N519" s="46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</row>
    <row r="520" spans="1:36" ht="15.75" customHeight="1">
      <c r="A520" s="45"/>
      <c r="B520" s="46"/>
      <c r="C520" s="46"/>
      <c r="D520" s="46"/>
      <c r="E520" s="34"/>
      <c r="F520" s="34"/>
      <c r="G520" s="34"/>
      <c r="H520" s="34"/>
      <c r="I520" s="34"/>
      <c r="J520" s="45"/>
      <c r="K520" s="34"/>
      <c r="L520" s="47"/>
      <c r="M520" s="34"/>
      <c r="N520" s="46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</row>
    <row r="521" spans="1:36" ht="15.75" customHeight="1">
      <c r="A521" s="45"/>
      <c r="B521" s="46"/>
      <c r="C521" s="46"/>
      <c r="D521" s="46"/>
      <c r="E521" s="34"/>
      <c r="F521" s="34"/>
      <c r="G521" s="34"/>
      <c r="H521" s="34"/>
      <c r="I521" s="34"/>
      <c r="J521" s="45"/>
      <c r="K521" s="34"/>
      <c r="L521" s="47"/>
      <c r="M521" s="34"/>
      <c r="N521" s="46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</row>
    <row r="522" spans="1:36" ht="15.75" customHeight="1">
      <c r="A522" s="45"/>
      <c r="B522" s="46"/>
      <c r="C522" s="46"/>
      <c r="D522" s="46"/>
      <c r="E522" s="34"/>
      <c r="F522" s="34"/>
      <c r="G522" s="34"/>
      <c r="H522" s="34"/>
      <c r="I522" s="34"/>
      <c r="J522" s="45"/>
      <c r="K522" s="34"/>
      <c r="L522" s="47"/>
      <c r="M522" s="34"/>
      <c r="N522" s="46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</row>
    <row r="523" spans="1:36" ht="15.75" customHeight="1">
      <c r="A523" s="45"/>
      <c r="B523" s="46"/>
      <c r="C523" s="46"/>
      <c r="D523" s="46"/>
      <c r="E523" s="34"/>
      <c r="F523" s="34"/>
      <c r="G523" s="34"/>
      <c r="H523" s="34"/>
      <c r="I523" s="34"/>
      <c r="J523" s="45"/>
      <c r="K523" s="34"/>
      <c r="L523" s="47"/>
      <c r="M523" s="34"/>
      <c r="N523" s="46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</row>
    <row r="524" spans="1:36" ht="15.75" customHeight="1">
      <c r="A524" s="45"/>
      <c r="B524" s="46"/>
      <c r="C524" s="46"/>
      <c r="D524" s="46"/>
      <c r="E524" s="34"/>
      <c r="F524" s="34"/>
      <c r="G524" s="34"/>
      <c r="H524" s="34"/>
      <c r="I524" s="34"/>
      <c r="J524" s="45"/>
      <c r="K524" s="34"/>
      <c r="L524" s="47"/>
      <c r="M524" s="34"/>
      <c r="N524" s="46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</row>
    <row r="525" spans="1:36" ht="15.75" customHeight="1">
      <c r="A525" s="45"/>
      <c r="B525" s="46"/>
      <c r="C525" s="46"/>
      <c r="D525" s="46"/>
      <c r="E525" s="34"/>
      <c r="F525" s="34"/>
      <c r="G525" s="34"/>
      <c r="H525" s="34"/>
      <c r="I525" s="34"/>
      <c r="J525" s="45"/>
      <c r="K525" s="34"/>
      <c r="L525" s="47"/>
      <c r="M525" s="34"/>
      <c r="N525" s="46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</row>
    <row r="526" spans="1:36" ht="15.75" customHeight="1">
      <c r="A526" s="45"/>
      <c r="B526" s="46"/>
      <c r="C526" s="46"/>
      <c r="D526" s="46"/>
      <c r="E526" s="34"/>
      <c r="F526" s="34"/>
      <c r="G526" s="34"/>
      <c r="H526" s="34"/>
      <c r="I526" s="34"/>
      <c r="J526" s="45"/>
      <c r="K526" s="34"/>
      <c r="L526" s="47"/>
      <c r="M526" s="34"/>
      <c r="N526" s="46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</row>
    <row r="527" spans="1:36" ht="15.75" customHeight="1">
      <c r="A527" s="45"/>
      <c r="B527" s="46"/>
      <c r="C527" s="46"/>
      <c r="D527" s="46"/>
      <c r="E527" s="34"/>
      <c r="F527" s="34"/>
      <c r="G527" s="34"/>
      <c r="H527" s="34"/>
      <c r="I527" s="34"/>
      <c r="J527" s="45"/>
      <c r="K527" s="34"/>
      <c r="L527" s="47"/>
      <c r="M527" s="34"/>
      <c r="N527" s="46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</row>
    <row r="528" spans="1:36" ht="15.75" customHeight="1">
      <c r="A528" s="45"/>
      <c r="B528" s="46"/>
      <c r="C528" s="46"/>
      <c r="D528" s="46"/>
      <c r="E528" s="34"/>
      <c r="F528" s="34"/>
      <c r="G528" s="34"/>
      <c r="H528" s="34"/>
      <c r="I528" s="34"/>
      <c r="J528" s="45"/>
      <c r="K528" s="34"/>
      <c r="L528" s="47"/>
      <c r="M528" s="34"/>
      <c r="N528" s="46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</row>
    <row r="529" spans="1:36" ht="15.75" customHeight="1">
      <c r="A529" s="45"/>
      <c r="B529" s="46"/>
      <c r="C529" s="46"/>
      <c r="D529" s="46"/>
      <c r="E529" s="34"/>
      <c r="F529" s="34"/>
      <c r="G529" s="34"/>
      <c r="H529" s="34"/>
      <c r="I529" s="34"/>
      <c r="J529" s="45"/>
      <c r="K529" s="34"/>
      <c r="L529" s="47"/>
      <c r="M529" s="34"/>
      <c r="N529" s="46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</row>
    <row r="530" spans="1:36" ht="15.75" customHeight="1">
      <c r="A530" s="45"/>
      <c r="B530" s="46"/>
      <c r="C530" s="46"/>
      <c r="D530" s="46"/>
      <c r="E530" s="34"/>
      <c r="F530" s="34"/>
      <c r="G530" s="34"/>
      <c r="H530" s="34"/>
      <c r="I530" s="34"/>
      <c r="J530" s="45"/>
      <c r="K530" s="34"/>
      <c r="L530" s="47"/>
      <c r="M530" s="34"/>
      <c r="N530" s="46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</row>
    <row r="531" spans="1:36" ht="15.75" customHeight="1">
      <c r="A531" s="45"/>
      <c r="B531" s="46"/>
      <c r="C531" s="46"/>
      <c r="D531" s="46"/>
      <c r="E531" s="34"/>
      <c r="F531" s="34"/>
      <c r="G531" s="34"/>
      <c r="H531" s="34"/>
      <c r="I531" s="34"/>
      <c r="J531" s="45"/>
      <c r="K531" s="34"/>
      <c r="L531" s="47"/>
      <c r="M531" s="34"/>
      <c r="N531" s="46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</row>
    <row r="532" spans="1:36" ht="15.75" customHeight="1">
      <c r="A532" s="45"/>
      <c r="B532" s="46"/>
      <c r="C532" s="46"/>
      <c r="D532" s="46"/>
      <c r="E532" s="34"/>
      <c r="F532" s="34"/>
      <c r="G532" s="34"/>
      <c r="H532" s="34"/>
      <c r="I532" s="34"/>
      <c r="J532" s="45"/>
      <c r="K532" s="34"/>
      <c r="L532" s="47"/>
      <c r="M532" s="34"/>
      <c r="N532" s="46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</row>
    <row r="533" spans="1:36" ht="15.75" customHeight="1">
      <c r="A533" s="45"/>
      <c r="B533" s="46"/>
      <c r="C533" s="46"/>
      <c r="D533" s="46"/>
      <c r="E533" s="34"/>
      <c r="F533" s="34"/>
      <c r="G533" s="34"/>
      <c r="H533" s="34"/>
      <c r="I533" s="34"/>
      <c r="J533" s="45"/>
      <c r="K533" s="34"/>
      <c r="L533" s="47"/>
      <c r="M533" s="34"/>
      <c r="N533" s="46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</row>
    <row r="534" spans="1:36" ht="15.75" customHeight="1">
      <c r="A534" s="45"/>
      <c r="B534" s="46"/>
      <c r="C534" s="46"/>
      <c r="D534" s="46"/>
      <c r="E534" s="34"/>
      <c r="F534" s="34"/>
      <c r="G534" s="34"/>
      <c r="H534" s="34"/>
      <c r="I534" s="34"/>
      <c r="J534" s="45"/>
      <c r="K534" s="34"/>
      <c r="L534" s="47"/>
      <c r="M534" s="34"/>
      <c r="N534" s="46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</row>
    <row r="535" spans="1:36" ht="15.75" customHeight="1">
      <c r="A535" s="45"/>
      <c r="B535" s="46"/>
      <c r="C535" s="46"/>
      <c r="D535" s="46"/>
      <c r="E535" s="34"/>
      <c r="F535" s="34"/>
      <c r="G535" s="34"/>
      <c r="H535" s="34"/>
      <c r="I535" s="34"/>
      <c r="J535" s="45"/>
      <c r="K535" s="34"/>
      <c r="L535" s="47"/>
      <c r="M535" s="34"/>
      <c r="N535" s="46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</row>
    <row r="536" spans="1:36" ht="15.75" customHeight="1">
      <c r="A536" s="45"/>
      <c r="B536" s="46"/>
      <c r="C536" s="46"/>
      <c r="D536" s="46"/>
      <c r="E536" s="34"/>
      <c r="F536" s="34"/>
      <c r="G536" s="34"/>
      <c r="H536" s="34"/>
      <c r="I536" s="34"/>
      <c r="J536" s="45"/>
      <c r="K536" s="34"/>
      <c r="L536" s="47"/>
      <c r="M536" s="34"/>
      <c r="N536" s="46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</row>
    <row r="537" spans="1:36" ht="15.75" customHeight="1">
      <c r="A537" s="45"/>
      <c r="B537" s="46"/>
      <c r="C537" s="46"/>
      <c r="D537" s="46"/>
      <c r="E537" s="34"/>
      <c r="F537" s="34"/>
      <c r="G537" s="34"/>
      <c r="H537" s="34"/>
      <c r="I537" s="34"/>
      <c r="J537" s="45"/>
      <c r="K537" s="34"/>
      <c r="L537" s="47"/>
      <c r="M537" s="34"/>
      <c r="N537" s="46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</row>
    <row r="538" spans="1:36" ht="15.75" customHeight="1">
      <c r="A538" s="45"/>
      <c r="B538" s="46"/>
      <c r="C538" s="46"/>
      <c r="D538" s="46"/>
      <c r="E538" s="34"/>
      <c r="F538" s="34"/>
      <c r="G538" s="34"/>
      <c r="H538" s="34"/>
      <c r="I538" s="34"/>
      <c r="J538" s="45"/>
      <c r="K538" s="34"/>
      <c r="L538" s="47"/>
      <c r="M538" s="34"/>
      <c r="N538" s="46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</row>
    <row r="539" spans="1:36" ht="15.75" customHeight="1">
      <c r="A539" s="45"/>
      <c r="B539" s="46"/>
      <c r="C539" s="46"/>
      <c r="D539" s="46"/>
      <c r="E539" s="34"/>
      <c r="F539" s="34"/>
      <c r="G539" s="34"/>
      <c r="H539" s="34"/>
      <c r="I539" s="34"/>
      <c r="J539" s="45"/>
      <c r="K539" s="34"/>
      <c r="L539" s="47"/>
      <c r="M539" s="34"/>
      <c r="N539" s="46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</row>
    <row r="540" spans="1:36" ht="15.75" customHeight="1">
      <c r="A540" s="45"/>
      <c r="B540" s="46"/>
      <c r="C540" s="46"/>
      <c r="D540" s="46"/>
      <c r="E540" s="34"/>
      <c r="F540" s="34"/>
      <c r="G540" s="34"/>
      <c r="H540" s="34"/>
      <c r="I540" s="34"/>
      <c r="J540" s="45"/>
      <c r="K540" s="34"/>
      <c r="L540" s="47"/>
      <c r="M540" s="34"/>
      <c r="N540" s="46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</row>
    <row r="541" spans="1:36" ht="15.75" customHeight="1">
      <c r="A541" s="45"/>
      <c r="B541" s="46"/>
      <c r="C541" s="46"/>
      <c r="D541" s="46"/>
      <c r="E541" s="34"/>
      <c r="F541" s="34"/>
      <c r="G541" s="34"/>
      <c r="H541" s="34"/>
      <c r="I541" s="34"/>
      <c r="J541" s="45"/>
      <c r="K541" s="34"/>
      <c r="L541" s="47"/>
      <c r="M541" s="34"/>
      <c r="N541" s="46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</row>
    <row r="542" spans="1:36" ht="15.75" customHeight="1">
      <c r="A542" s="45"/>
      <c r="B542" s="46"/>
      <c r="C542" s="46"/>
      <c r="D542" s="46"/>
      <c r="E542" s="34"/>
      <c r="F542" s="34"/>
      <c r="G542" s="34"/>
      <c r="H542" s="34"/>
      <c r="I542" s="34"/>
      <c r="J542" s="45"/>
      <c r="K542" s="34"/>
      <c r="L542" s="47"/>
      <c r="M542" s="34"/>
      <c r="N542" s="46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</row>
    <row r="543" spans="1:36" ht="15.75" customHeight="1">
      <c r="A543" s="45"/>
      <c r="B543" s="46"/>
      <c r="C543" s="46"/>
      <c r="D543" s="46"/>
      <c r="E543" s="34"/>
      <c r="F543" s="34"/>
      <c r="G543" s="34"/>
      <c r="H543" s="34"/>
      <c r="I543" s="34"/>
      <c r="J543" s="45"/>
      <c r="K543" s="34"/>
      <c r="L543" s="47"/>
      <c r="M543" s="34"/>
      <c r="N543" s="46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</row>
    <row r="544" spans="1:36" ht="15.75" customHeight="1">
      <c r="A544" s="45"/>
      <c r="B544" s="46"/>
      <c r="C544" s="46"/>
      <c r="D544" s="46"/>
      <c r="E544" s="34"/>
      <c r="F544" s="34"/>
      <c r="G544" s="34"/>
      <c r="H544" s="34"/>
      <c r="I544" s="34"/>
      <c r="J544" s="45"/>
      <c r="K544" s="34"/>
      <c r="L544" s="47"/>
      <c r="M544" s="34"/>
      <c r="N544" s="46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</row>
    <row r="545" spans="1:36" ht="15.75" customHeight="1">
      <c r="A545" s="45"/>
      <c r="B545" s="46"/>
      <c r="C545" s="46"/>
      <c r="D545" s="46"/>
      <c r="E545" s="34"/>
      <c r="F545" s="34"/>
      <c r="G545" s="34"/>
      <c r="H545" s="34"/>
      <c r="I545" s="34"/>
      <c r="J545" s="45"/>
      <c r="K545" s="34"/>
      <c r="L545" s="47"/>
      <c r="M545" s="34"/>
      <c r="N545" s="46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</row>
    <row r="546" spans="1:36" ht="15.75" customHeight="1">
      <c r="A546" s="45"/>
      <c r="B546" s="46"/>
      <c r="C546" s="46"/>
      <c r="D546" s="46"/>
      <c r="E546" s="34"/>
      <c r="F546" s="34"/>
      <c r="G546" s="34"/>
      <c r="H546" s="34"/>
      <c r="I546" s="34"/>
      <c r="J546" s="45"/>
      <c r="K546" s="34"/>
      <c r="L546" s="47"/>
      <c r="M546" s="34"/>
      <c r="N546" s="46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</row>
    <row r="547" spans="1:36" ht="15.75" customHeight="1">
      <c r="A547" s="45"/>
      <c r="B547" s="46"/>
      <c r="C547" s="46"/>
      <c r="D547" s="46"/>
      <c r="E547" s="34"/>
      <c r="F547" s="34"/>
      <c r="G547" s="34"/>
      <c r="H547" s="34"/>
      <c r="I547" s="34"/>
      <c r="J547" s="45"/>
      <c r="K547" s="34"/>
      <c r="L547" s="47"/>
      <c r="M547" s="34"/>
      <c r="N547" s="46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</row>
    <row r="548" spans="1:36" ht="15.75" customHeight="1">
      <c r="A548" s="45"/>
      <c r="B548" s="46"/>
      <c r="C548" s="46"/>
      <c r="D548" s="46"/>
      <c r="E548" s="34"/>
      <c r="F548" s="34"/>
      <c r="G548" s="34"/>
      <c r="H548" s="34"/>
      <c r="I548" s="34"/>
      <c r="J548" s="45"/>
      <c r="K548" s="34"/>
      <c r="L548" s="47"/>
      <c r="M548" s="34"/>
      <c r="N548" s="46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</row>
    <row r="549" spans="1:36" ht="15.75" customHeight="1">
      <c r="A549" s="45"/>
      <c r="B549" s="46"/>
      <c r="C549" s="46"/>
      <c r="D549" s="46"/>
      <c r="E549" s="34"/>
      <c r="F549" s="34"/>
      <c r="G549" s="34"/>
      <c r="H549" s="34"/>
      <c r="I549" s="34"/>
      <c r="J549" s="45"/>
      <c r="K549" s="34"/>
      <c r="L549" s="47"/>
      <c r="M549" s="34"/>
      <c r="N549" s="46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</row>
    <row r="550" spans="1:36" ht="15.75" customHeight="1">
      <c r="A550" s="45"/>
      <c r="B550" s="46"/>
      <c r="C550" s="46"/>
      <c r="D550" s="46"/>
      <c r="E550" s="34"/>
      <c r="F550" s="34"/>
      <c r="G550" s="34"/>
      <c r="H550" s="34"/>
      <c r="I550" s="34"/>
      <c r="J550" s="45"/>
      <c r="K550" s="34"/>
      <c r="L550" s="47"/>
      <c r="M550" s="34"/>
      <c r="N550" s="46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</row>
    <row r="551" spans="1:36" ht="15.75" customHeight="1">
      <c r="A551" s="45"/>
      <c r="B551" s="46"/>
      <c r="C551" s="46"/>
      <c r="D551" s="46"/>
      <c r="E551" s="34"/>
      <c r="F551" s="34"/>
      <c r="G551" s="34"/>
      <c r="H551" s="34"/>
      <c r="I551" s="34"/>
      <c r="J551" s="45"/>
      <c r="K551" s="34"/>
      <c r="L551" s="47"/>
      <c r="M551" s="34"/>
      <c r="N551" s="46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</row>
    <row r="552" spans="1:36" ht="15.75" customHeight="1">
      <c r="A552" s="45"/>
      <c r="B552" s="46"/>
      <c r="C552" s="46"/>
      <c r="D552" s="46"/>
      <c r="E552" s="34"/>
      <c r="F552" s="34"/>
      <c r="G552" s="34"/>
      <c r="H552" s="34"/>
      <c r="I552" s="34"/>
      <c r="J552" s="45"/>
      <c r="K552" s="34"/>
      <c r="L552" s="47"/>
      <c r="M552" s="34"/>
      <c r="N552" s="46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</row>
    <row r="553" spans="1:36" ht="15.75" customHeight="1">
      <c r="A553" s="45"/>
      <c r="B553" s="46"/>
      <c r="C553" s="46"/>
      <c r="D553" s="46"/>
      <c r="E553" s="34"/>
      <c r="F553" s="34"/>
      <c r="G553" s="34"/>
      <c r="H553" s="34"/>
      <c r="I553" s="34"/>
      <c r="J553" s="45"/>
      <c r="K553" s="34"/>
      <c r="L553" s="47"/>
      <c r="M553" s="34"/>
      <c r="N553" s="46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</row>
    <row r="554" spans="1:36" ht="15.75" customHeight="1">
      <c r="A554" s="45"/>
      <c r="B554" s="46"/>
      <c r="C554" s="46"/>
      <c r="D554" s="46"/>
      <c r="E554" s="34"/>
      <c r="F554" s="34"/>
      <c r="G554" s="34"/>
      <c r="H554" s="34"/>
      <c r="I554" s="34"/>
      <c r="J554" s="45"/>
      <c r="K554" s="34"/>
      <c r="L554" s="47"/>
      <c r="M554" s="34"/>
      <c r="N554" s="46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</row>
    <row r="555" spans="1:36" ht="15.75" customHeight="1">
      <c r="A555" s="45"/>
      <c r="B555" s="46"/>
      <c r="C555" s="46"/>
      <c r="D555" s="46"/>
      <c r="E555" s="34"/>
      <c r="F555" s="34"/>
      <c r="G555" s="34"/>
      <c r="H555" s="34"/>
      <c r="I555" s="34"/>
      <c r="J555" s="45"/>
      <c r="K555" s="34"/>
      <c r="L555" s="47"/>
      <c r="M555" s="34"/>
      <c r="N555" s="46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</row>
    <row r="556" spans="1:36" ht="15.75" customHeight="1">
      <c r="A556" s="45"/>
      <c r="B556" s="46"/>
      <c r="C556" s="46"/>
      <c r="D556" s="46"/>
      <c r="E556" s="34"/>
      <c r="F556" s="34"/>
      <c r="G556" s="34"/>
      <c r="H556" s="34"/>
      <c r="I556" s="34"/>
      <c r="J556" s="45"/>
      <c r="K556" s="34"/>
      <c r="L556" s="47"/>
      <c r="M556" s="34"/>
      <c r="N556" s="46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</row>
    <row r="557" spans="1:36" ht="15.75" customHeight="1">
      <c r="A557" s="45"/>
      <c r="B557" s="46"/>
      <c r="C557" s="46"/>
      <c r="D557" s="46"/>
      <c r="E557" s="34"/>
      <c r="F557" s="34"/>
      <c r="G557" s="34"/>
      <c r="H557" s="34"/>
      <c r="I557" s="34"/>
      <c r="J557" s="45"/>
      <c r="K557" s="34"/>
      <c r="L557" s="47"/>
      <c r="M557" s="34"/>
      <c r="N557" s="46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</row>
    <row r="558" spans="1:36" ht="15.75" customHeight="1">
      <c r="A558" s="45"/>
      <c r="B558" s="46"/>
      <c r="C558" s="46"/>
      <c r="D558" s="46"/>
      <c r="E558" s="34"/>
      <c r="F558" s="34"/>
      <c r="G558" s="34"/>
      <c r="H558" s="34"/>
      <c r="I558" s="34"/>
      <c r="J558" s="45"/>
      <c r="K558" s="34"/>
      <c r="L558" s="47"/>
      <c r="M558" s="34"/>
      <c r="N558" s="46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</row>
    <row r="559" spans="1:36" ht="15.75" customHeight="1">
      <c r="A559" s="45"/>
      <c r="B559" s="46"/>
      <c r="C559" s="46"/>
      <c r="D559" s="46"/>
      <c r="E559" s="34"/>
      <c r="F559" s="34"/>
      <c r="G559" s="34"/>
      <c r="H559" s="34"/>
      <c r="I559" s="34"/>
      <c r="J559" s="45"/>
      <c r="K559" s="34"/>
      <c r="L559" s="47"/>
      <c r="M559" s="34"/>
      <c r="N559" s="46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</row>
    <row r="560" spans="1:36" ht="15.75" customHeight="1">
      <c r="A560" s="45"/>
      <c r="B560" s="46"/>
      <c r="C560" s="46"/>
      <c r="D560" s="46"/>
      <c r="E560" s="34"/>
      <c r="F560" s="34"/>
      <c r="G560" s="34"/>
      <c r="H560" s="34"/>
      <c r="I560" s="34"/>
      <c r="J560" s="45"/>
      <c r="K560" s="34"/>
      <c r="L560" s="47"/>
      <c r="M560" s="34"/>
      <c r="N560" s="46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</row>
    <row r="561" spans="1:36" ht="15.75" customHeight="1">
      <c r="A561" s="45"/>
      <c r="B561" s="46"/>
      <c r="C561" s="46"/>
      <c r="D561" s="46"/>
      <c r="E561" s="34"/>
      <c r="F561" s="34"/>
      <c r="G561" s="34"/>
      <c r="H561" s="34"/>
      <c r="I561" s="34"/>
      <c r="J561" s="45"/>
      <c r="K561" s="34"/>
      <c r="L561" s="47"/>
      <c r="M561" s="34"/>
      <c r="N561" s="46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</row>
    <row r="562" spans="1:36" ht="15.75" customHeight="1">
      <c r="A562" s="45"/>
      <c r="B562" s="46"/>
      <c r="C562" s="46"/>
      <c r="D562" s="46"/>
      <c r="E562" s="34"/>
      <c r="F562" s="34"/>
      <c r="G562" s="34"/>
      <c r="H562" s="34"/>
      <c r="I562" s="34"/>
      <c r="J562" s="45"/>
      <c r="K562" s="34"/>
      <c r="L562" s="47"/>
      <c r="M562" s="34"/>
      <c r="N562" s="46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</row>
    <row r="563" spans="1:36" ht="15.75" customHeight="1">
      <c r="A563" s="45"/>
      <c r="B563" s="46"/>
      <c r="C563" s="46"/>
      <c r="D563" s="46"/>
      <c r="E563" s="34"/>
      <c r="F563" s="34"/>
      <c r="G563" s="34"/>
      <c r="H563" s="34"/>
      <c r="I563" s="34"/>
      <c r="J563" s="45"/>
      <c r="K563" s="34"/>
      <c r="L563" s="47"/>
      <c r="M563" s="34"/>
      <c r="N563" s="46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</row>
    <row r="564" spans="1:36" ht="15.75" customHeight="1">
      <c r="A564" s="45"/>
      <c r="B564" s="46"/>
      <c r="C564" s="46"/>
      <c r="D564" s="46"/>
      <c r="E564" s="34"/>
      <c r="F564" s="34"/>
      <c r="G564" s="34"/>
      <c r="H564" s="34"/>
      <c r="I564" s="34"/>
      <c r="J564" s="45"/>
      <c r="K564" s="34"/>
      <c r="L564" s="47"/>
      <c r="M564" s="34"/>
      <c r="N564" s="46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</row>
    <row r="565" spans="1:36" ht="15.75" customHeight="1">
      <c r="A565" s="45"/>
      <c r="B565" s="46"/>
      <c r="C565" s="46"/>
      <c r="D565" s="46"/>
      <c r="E565" s="34"/>
      <c r="F565" s="34"/>
      <c r="G565" s="34"/>
      <c r="H565" s="34"/>
      <c r="I565" s="34"/>
      <c r="J565" s="45"/>
      <c r="K565" s="34"/>
      <c r="L565" s="47"/>
      <c r="M565" s="34"/>
      <c r="N565" s="46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</row>
    <row r="566" spans="1:36" ht="15.75" customHeight="1">
      <c r="A566" s="45"/>
      <c r="B566" s="46"/>
      <c r="C566" s="46"/>
      <c r="D566" s="46"/>
      <c r="E566" s="34"/>
      <c r="F566" s="34"/>
      <c r="G566" s="34"/>
      <c r="H566" s="34"/>
      <c r="I566" s="34"/>
      <c r="J566" s="45"/>
      <c r="K566" s="34"/>
      <c r="L566" s="47"/>
      <c r="M566" s="34"/>
      <c r="N566" s="46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</row>
    <row r="567" spans="1:36" ht="15.75" customHeight="1">
      <c r="A567" s="45"/>
      <c r="B567" s="46"/>
      <c r="C567" s="46"/>
      <c r="D567" s="46"/>
      <c r="E567" s="34"/>
      <c r="F567" s="34"/>
      <c r="G567" s="34"/>
      <c r="H567" s="34"/>
      <c r="I567" s="34"/>
      <c r="J567" s="45"/>
      <c r="K567" s="34"/>
      <c r="L567" s="47"/>
      <c r="M567" s="34"/>
      <c r="N567" s="46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</row>
    <row r="568" spans="1:36" ht="15.75" customHeight="1">
      <c r="A568" s="45"/>
      <c r="B568" s="46"/>
      <c r="C568" s="46"/>
      <c r="D568" s="46"/>
      <c r="E568" s="34"/>
      <c r="F568" s="34"/>
      <c r="G568" s="34"/>
      <c r="H568" s="34"/>
      <c r="I568" s="34"/>
      <c r="J568" s="45"/>
      <c r="K568" s="34"/>
      <c r="L568" s="47"/>
      <c r="M568" s="34"/>
      <c r="N568" s="46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</row>
    <row r="569" spans="1:36" ht="15.75" customHeight="1">
      <c r="A569" s="45"/>
      <c r="B569" s="46"/>
      <c r="C569" s="46"/>
      <c r="D569" s="46"/>
      <c r="E569" s="34"/>
      <c r="F569" s="34"/>
      <c r="G569" s="34"/>
      <c r="H569" s="34"/>
      <c r="I569" s="34"/>
      <c r="J569" s="45"/>
      <c r="K569" s="34"/>
      <c r="L569" s="47"/>
      <c r="M569" s="34"/>
      <c r="N569" s="46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</row>
    <row r="570" spans="1:36" ht="15.75" customHeight="1">
      <c r="A570" s="45"/>
      <c r="B570" s="46"/>
      <c r="C570" s="46"/>
      <c r="D570" s="46"/>
      <c r="E570" s="34"/>
      <c r="F570" s="34"/>
      <c r="G570" s="34"/>
      <c r="H570" s="34"/>
      <c r="I570" s="34"/>
      <c r="J570" s="45"/>
      <c r="K570" s="34"/>
      <c r="L570" s="47"/>
      <c r="M570" s="34"/>
      <c r="N570" s="46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</row>
    <row r="571" spans="1:36" ht="15.75" customHeight="1">
      <c r="A571" s="45"/>
      <c r="B571" s="46"/>
      <c r="C571" s="46"/>
      <c r="D571" s="46"/>
      <c r="E571" s="34"/>
      <c r="F571" s="34"/>
      <c r="G571" s="34"/>
      <c r="H571" s="34"/>
      <c r="I571" s="34"/>
      <c r="J571" s="45"/>
      <c r="K571" s="34"/>
      <c r="L571" s="47"/>
      <c r="M571" s="34"/>
      <c r="N571" s="46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</row>
    <row r="572" spans="1:36" ht="15.75" customHeight="1">
      <c r="A572" s="45"/>
      <c r="B572" s="46"/>
      <c r="C572" s="46"/>
      <c r="D572" s="46"/>
      <c r="E572" s="34"/>
      <c r="F572" s="34"/>
      <c r="G572" s="34"/>
      <c r="H572" s="34"/>
      <c r="I572" s="34"/>
      <c r="J572" s="45"/>
      <c r="K572" s="34"/>
      <c r="L572" s="47"/>
      <c r="M572" s="34"/>
      <c r="N572" s="46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</row>
    <row r="573" spans="1:36" ht="15.75" customHeight="1">
      <c r="A573" s="45"/>
      <c r="B573" s="46"/>
      <c r="C573" s="46"/>
      <c r="D573" s="46"/>
      <c r="E573" s="34"/>
      <c r="F573" s="34"/>
      <c r="G573" s="34"/>
      <c r="H573" s="34"/>
      <c r="I573" s="34"/>
      <c r="J573" s="45"/>
      <c r="K573" s="34"/>
      <c r="L573" s="47"/>
      <c r="M573" s="34"/>
      <c r="N573" s="46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</row>
    <row r="574" spans="1:36" ht="15.75" customHeight="1">
      <c r="A574" s="45"/>
      <c r="B574" s="46"/>
      <c r="C574" s="46"/>
      <c r="D574" s="46"/>
      <c r="E574" s="34"/>
      <c r="F574" s="34"/>
      <c r="G574" s="34"/>
      <c r="H574" s="34"/>
      <c r="I574" s="34"/>
      <c r="J574" s="45"/>
      <c r="K574" s="34"/>
      <c r="L574" s="47"/>
      <c r="M574" s="34"/>
      <c r="N574" s="46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</row>
    <row r="575" spans="1:36" ht="15.75" customHeight="1">
      <c r="A575" s="45"/>
      <c r="B575" s="46"/>
      <c r="C575" s="46"/>
      <c r="D575" s="46"/>
      <c r="E575" s="34"/>
      <c r="F575" s="34"/>
      <c r="G575" s="34"/>
      <c r="H575" s="34"/>
      <c r="I575" s="34"/>
      <c r="J575" s="45"/>
      <c r="K575" s="34"/>
      <c r="L575" s="47"/>
      <c r="M575" s="34"/>
      <c r="N575" s="46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</row>
    <row r="576" spans="1:36" ht="15.75" customHeight="1">
      <c r="A576" s="45"/>
      <c r="B576" s="46"/>
      <c r="C576" s="46"/>
      <c r="D576" s="46"/>
      <c r="E576" s="34"/>
      <c r="F576" s="34"/>
      <c r="G576" s="34"/>
      <c r="H576" s="34"/>
      <c r="I576" s="34"/>
      <c r="J576" s="45"/>
      <c r="K576" s="34"/>
      <c r="L576" s="47"/>
      <c r="M576" s="34"/>
      <c r="N576" s="46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</row>
    <row r="577" spans="1:36" ht="15.75" customHeight="1">
      <c r="A577" s="45"/>
      <c r="B577" s="46"/>
      <c r="C577" s="46"/>
      <c r="D577" s="46"/>
      <c r="E577" s="34"/>
      <c r="F577" s="34"/>
      <c r="G577" s="34"/>
      <c r="H577" s="34"/>
      <c r="I577" s="34"/>
      <c r="J577" s="45"/>
      <c r="K577" s="34"/>
      <c r="L577" s="47"/>
      <c r="M577" s="34"/>
      <c r="N577" s="46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</row>
    <row r="578" spans="1:36" ht="15.75" customHeight="1">
      <c r="A578" s="45"/>
      <c r="B578" s="46"/>
      <c r="C578" s="46"/>
      <c r="D578" s="46"/>
      <c r="E578" s="34"/>
      <c r="F578" s="34"/>
      <c r="G578" s="34"/>
      <c r="H578" s="34"/>
      <c r="I578" s="34"/>
      <c r="J578" s="45"/>
      <c r="K578" s="34"/>
      <c r="L578" s="47"/>
      <c r="M578" s="34"/>
      <c r="N578" s="46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</row>
    <row r="579" spans="1:36" ht="15.75" customHeight="1">
      <c r="A579" s="45"/>
      <c r="B579" s="46"/>
      <c r="C579" s="46"/>
      <c r="D579" s="46"/>
      <c r="E579" s="34"/>
      <c r="F579" s="34"/>
      <c r="G579" s="34"/>
      <c r="H579" s="34"/>
      <c r="I579" s="34"/>
      <c r="J579" s="45"/>
      <c r="K579" s="34"/>
      <c r="L579" s="47"/>
      <c r="M579" s="34"/>
      <c r="N579" s="46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</row>
    <row r="580" spans="1:36" ht="15.75" customHeight="1">
      <c r="A580" s="45"/>
      <c r="B580" s="46"/>
      <c r="C580" s="46"/>
      <c r="D580" s="46"/>
      <c r="E580" s="34"/>
      <c r="F580" s="34"/>
      <c r="G580" s="34"/>
      <c r="H580" s="34"/>
      <c r="I580" s="34"/>
      <c r="J580" s="45"/>
      <c r="K580" s="34"/>
      <c r="L580" s="47"/>
      <c r="M580" s="34"/>
      <c r="N580" s="46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</row>
    <row r="581" spans="1:36" ht="15.75" customHeight="1">
      <c r="A581" s="45"/>
      <c r="B581" s="46"/>
      <c r="C581" s="46"/>
      <c r="D581" s="46"/>
      <c r="E581" s="34"/>
      <c r="F581" s="34"/>
      <c r="G581" s="34"/>
      <c r="H581" s="34"/>
      <c r="I581" s="34"/>
      <c r="J581" s="45"/>
      <c r="K581" s="34"/>
      <c r="L581" s="47"/>
      <c r="M581" s="34"/>
      <c r="N581" s="46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</row>
    <row r="582" spans="1:36" ht="15.75" customHeight="1">
      <c r="A582" s="45"/>
      <c r="B582" s="46"/>
      <c r="C582" s="46"/>
      <c r="D582" s="46"/>
      <c r="E582" s="34"/>
      <c r="F582" s="34"/>
      <c r="G582" s="34"/>
      <c r="H582" s="34"/>
      <c r="I582" s="34"/>
      <c r="J582" s="45"/>
      <c r="K582" s="34"/>
      <c r="L582" s="47"/>
      <c r="M582" s="34"/>
      <c r="N582" s="46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</row>
    <row r="583" spans="1:36" ht="15.75" customHeight="1">
      <c r="A583" s="45"/>
      <c r="B583" s="46"/>
      <c r="C583" s="46"/>
      <c r="D583" s="46"/>
      <c r="E583" s="34"/>
      <c r="F583" s="34"/>
      <c r="G583" s="34"/>
      <c r="H583" s="34"/>
      <c r="I583" s="34"/>
      <c r="J583" s="45"/>
      <c r="K583" s="34"/>
      <c r="L583" s="47"/>
      <c r="M583" s="34"/>
      <c r="N583" s="46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</row>
    <row r="584" spans="1:36" ht="15.75" customHeight="1">
      <c r="A584" s="45"/>
      <c r="B584" s="46"/>
      <c r="C584" s="46"/>
      <c r="D584" s="46"/>
      <c r="E584" s="34"/>
      <c r="F584" s="34"/>
      <c r="G584" s="34"/>
      <c r="H584" s="34"/>
      <c r="I584" s="34"/>
      <c r="J584" s="45"/>
      <c r="K584" s="34"/>
      <c r="L584" s="47"/>
      <c r="M584" s="34"/>
      <c r="N584" s="46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</row>
    <row r="585" spans="1:36" ht="15.75" customHeight="1">
      <c r="A585" s="45"/>
      <c r="B585" s="46"/>
      <c r="C585" s="46"/>
      <c r="D585" s="46"/>
      <c r="E585" s="34"/>
      <c r="F585" s="34"/>
      <c r="G585" s="34"/>
      <c r="H585" s="34"/>
      <c r="I585" s="34"/>
      <c r="J585" s="45"/>
      <c r="K585" s="34"/>
      <c r="L585" s="47"/>
      <c r="M585" s="34"/>
      <c r="N585" s="46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</row>
    <row r="586" spans="1:36" ht="15.75" customHeight="1">
      <c r="A586" s="45"/>
      <c r="B586" s="46"/>
      <c r="C586" s="46"/>
      <c r="D586" s="46"/>
      <c r="E586" s="34"/>
      <c r="F586" s="34"/>
      <c r="G586" s="34"/>
      <c r="H586" s="34"/>
      <c r="I586" s="34"/>
      <c r="J586" s="45"/>
      <c r="K586" s="34"/>
      <c r="L586" s="47"/>
      <c r="M586" s="34"/>
      <c r="N586" s="46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</row>
    <row r="587" spans="1:36" ht="15.75" customHeight="1">
      <c r="A587" s="45"/>
      <c r="B587" s="46"/>
      <c r="C587" s="46"/>
      <c r="D587" s="46"/>
      <c r="E587" s="34"/>
      <c r="F587" s="34"/>
      <c r="G587" s="34"/>
      <c r="H587" s="34"/>
      <c r="I587" s="34"/>
      <c r="J587" s="45"/>
      <c r="K587" s="34"/>
      <c r="L587" s="47"/>
      <c r="M587" s="34"/>
      <c r="N587" s="46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</row>
    <row r="588" spans="1:36" ht="15.75" customHeight="1">
      <c r="A588" s="45"/>
      <c r="B588" s="46"/>
      <c r="C588" s="46"/>
      <c r="D588" s="46"/>
      <c r="E588" s="34"/>
      <c r="F588" s="34"/>
      <c r="G588" s="34"/>
      <c r="H588" s="34"/>
      <c r="I588" s="34"/>
      <c r="J588" s="45"/>
      <c r="K588" s="34"/>
      <c r="L588" s="47"/>
      <c r="M588" s="34"/>
      <c r="N588" s="46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</row>
    <row r="589" spans="1:36" ht="15.75" customHeight="1">
      <c r="A589" s="45"/>
      <c r="B589" s="46"/>
      <c r="C589" s="46"/>
      <c r="D589" s="46"/>
      <c r="E589" s="34"/>
      <c r="F589" s="34"/>
      <c r="G589" s="34"/>
      <c r="H589" s="34"/>
      <c r="I589" s="34"/>
      <c r="J589" s="45"/>
      <c r="K589" s="34"/>
      <c r="L589" s="47"/>
      <c r="M589" s="34"/>
      <c r="N589" s="46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</row>
    <row r="590" spans="1:36" ht="15.75" customHeight="1">
      <c r="A590" s="45"/>
      <c r="B590" s="46"/>
      <c r="C590" s="46"/>
      <c r="D590" s="46"/>
      <c r="E590" s="34"/>
      <c r="F590" s="34"/>
      <c r="G590" s="34"/>
      <c r="H590" s="34"/>
      <c r="I590" s="34"/>
      <c r="J590" s="45"/>
      <c r="K590" s="34"/>
      <c r="L590" s="47"/>
      <c r="M590" s="34"/>
      <c r="N590" s="46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</row>
    <row r="591" spans="1:36" ht="15.75" customHeight="1">
      <c r="A591" s="45"/>
      <c r="B591" s="46"/>
      <c r="C591" s="46"/>
      <c r="D591" s="46"/>
      <c r="E591" s="34"/>
      <c r="F591" s="34"/>
      <c r="G591" s="34"/>
      <c r="H591" s="34"/>
      <c r="I591" s="34"/>
      <c r="J591" s="45"/>
      <c r="K591" s="34"/>
      <c r="L591" s="47"/>
      <c r="M591" s="34"/>
      <c r="N591" s="46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</row>
    <row r="592" spans="1:36" ht="15.75" customHeight="1">
      <c r="A592" s="45"/>
      <c r="B592" s="46"/>
      <c r="C592" s="46"/>
      <c r="D592" s="46"/>
      <c r="E592" s="34"/>
      <c r="F592" s="34"/>
      <c r="G592" s="34"/>
      <c r="H592" s="34"/>
      <c r="I592" s="34"/>
      <c r="J592" s="45"/>
      <c r="K592" s="34"/>
      <c r="L592" s="47"/>
      <c r="M592" s="34"/>
      <c r="N592" s="46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</row>
    <row r="593" spans="1:36" ht="15.75" customHeight="1">
      <c r="A593" s="45"/>
      <c r="B593" s="46"/>
      <c r="C593" s="46"/>
      <c r="D593" s="46"/>
      <c r="E593" s="34"/>
      <c r="F593" s="34"/>
      <c r="G593" s="34"/>
      <c r="H593" s="34"/>
      <c r="I593" s="34"/>
      <c r="J593" s="45"/>
      <c r="K593" s="34"/>
      <c r="L593" s="47"/>
      <c r="M593" s="34"/>
      <c r="N593" s="46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</row>
    <row r="594" spans="1:36" ht="15.75" customHeight="1">
      <c r="A594" s="45"/>
      <c r="B594" s="46"/>
      <c r="C594" s="46"/>
      <c r="D594" s="46"/>
      <c r="E594" s="34"/>
      <c r="F594" s="34"/>
      <c r="G594" s="34"/>
      <c r="H594" s="34"/>
      <c r="I594" s="34"/>
      <c r="J594" s="45"/>
      <c r="K594" s="34"/>
      <c r="L594" s="47"/>
      <c r="M594" s="34"/>
      <c r="N594" s="46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</row>
    <row r="595" spans="1:36" ht="15.75" customHeight="1">
      <c r="A595" s="45"/>
      <c r="B595" s="46"/>
      <c r="C595" s="46"/>
      <c r="D595" s="46"/>
      <c r="E595" s="34"/>
      <c r="F595" s="34"/>
      <c r="G595" s="34"/>
      <c r="H595" s="34"/>
      <c r="I595" s="34"/>
      <c r="J595" s="45"/>
      <c r="K595" s="34"/>
      <c r="L595" s="47"/>
      <c r="M595" s="34"/>
      <c r="N595" s="46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</row>
    <row r="596" spans="1:36" ht="15.75" customHeight="1">
      <c r="A596" s="45"/>
      <c r="B596" s="46"/>
      <c r="C596" s="46"/>
      <c r="D596" s="46"/>
      <c r="E596" s="34"/>
      <c r="F596" s="34"/>
      <c r="G596" s="34"/>
      <c r="H596" s="34"/>
      <c r="I596" s="34"/>
      <c r="J596" s="45"/>
      <c r="K596" s="34"/>
      <c r="L596" s="47"/>
      <c r="M596" s="34"/>
      <c r="N596" s="46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</row>
    <row r="597" spans="1:36" ht="15.75" customHeight="1">
      <c r="A597" s="45"/>
      <c r="B597" s="46"/>
      <c r="C597" s="46"/>
      <c r="D597" s="46"/>
      <c r="E597" s="34"/>
      <c r="F597" s="34"/>
      <c r="G597" s="34"/>
      <c r="H597" s="34"/>
      <c r="I597" s="34"/>
      <c r="J597" s="45"/>
      <c r="K597" s="34"/>
      <c r="L597" s="47"/>
      <c r="M597" s="34"/>
      <c r="N597" s="46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</row>
    <row r="598" spans="1:36" ht="15.75" customHeight="1">
      <c r="A598" s="45"/>
      <c r="B598" s="46"/>
      <c r="C598" s="46"/>
      <c r="D598" s="46"/>
      <c r="E598" s="34"/>
      <c r="F598" s="34"/>
      <c r="G598" s="34"/>
      <c r="H598" s="34"/>
      <c r="I598" s="34"/>
      <c r="J598" s="45"/>
      <c r="K598" s="34"/>
      <c r="L598" s="47"/>
      <c r="M598" s="34"/>
      <c r="N598" s="46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</row>
    <row r="599" spans="1:36" ht="15.75" customHeight="1">
      <c r="A599" s="45"/>
      <c r="B599" s="46"/>
      <c r="C599" s="46"/>
      <c r="D599" s="46"/>
      <c r="E599" s="34"/>
      <c r="F599" s="34"/>
      <c r="G599" s="34"/>
      <c r="H599" s="34"/>
      <c r="I599" s="34"/>
      <c r="J599" s="45"/>
      <c r="K599" s="34"/>
      <c r="L599" s="47"/>
      <c r="M599" s="34"/>
      <c r="N599" s="46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</row>
    <row r="600" spans="1:36" ht="15.75" customHeight="1">
      <c r="A600" s="45"/>
      <c r="B600" s="46"/>
      <c r="C600" s="46"/>
      <c r="D600" s="46"/>
      <c r="E600" s="34"/>
      <c r="F600" s="34"/>
      <c r="G600" s="34"/>
      <c r="H600" s="34"/>
      <c r="I600" s="34"/>
      <c r="J600" s="45"/>
      <c r="K600" s="34"/>
      <c r="L600" s="47"/>
      <c r="M600" s="34"/>
      <c r="N600" s="46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</row>
    <row r="601" spans="1:36" ht="15.75" customHeight="1">
      <c r="A601" s="45"/>
      <c r="B601" s="46"/>
      <c r="C601" s="46"/>
      <c r="D601" s="46"/>
      <c r="E601" s="34"/>
      <c r="F601" s="34"/>
      <c r="G601" s="34"/>
      <c r="H601" s="34"/>
      <c r="I601" s="34"/>
      <c r="J601" s="45"/>
      <c r="K601" s="34"/>
      <c r="L601" s="47"/>
      <c r="M601" s="34"/>
      <c r="N601" s="46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</row>
    <row r="602" spans="1:36" ht="15.75" customHeight="1">
      <c r="A602" s="45"/>
      <c r="B602" s="46"/>
      <c r="C602" s="46"/>
      <c r="D602" s="46"/>
      <c r="E602" s="34"/>
      <c r="F602" s="34"/>
      <c r="G602" s="34"/>
      <c r="H602" s="34"/>
      <c r="I602" s="34"/>
      <c r="J602" s="45"/>
      <c r="K602" s="34"/>
      <c r="L602" s="47"/>
      <c r="M602" s="34"/>
      <c r="N602" s="46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</row>
    <row r="603" spans="1:36" ht="15.75" customHeight="1">
      <c r="A603" s="45"/>
      <c r="B603" s="46"/>
      <c r="C603" s="46"/>
      <c r="D603" s="46"/>
      <c r="E603" s="34"/>
      <c r="F603" s="34"/>
      <c r="G603" s="34"/>
      <c r="H603" s="34"/>
      <c r="I603" s="34"/>
      <c r="J603" s="45"/>
      <c r="K603" s="34"/>
      <c r="L603" s="47"/>
      <c r="M603" s="34"/>
      <c r="N603" s="46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</row>
    <row r="604" spans="1:36" ht="15.75" customHeight="1">
      <c r="A604" s="45"/>
      <c r="B604" s="46"/>
      <c r="C604" s="46"/>
      <c r="D604" s="46"/>
      <c r="E604" s="34"/>
      <c r="F604" s="34"/>
      <c r="G604" s="34"/>
      <c r="H604" s="34"/>
      <c r="I604" s="34"/>
      <c r="J604" s="45"/>
      <c r="K604" s="34"/>
      <c r="L604" s="47"/>
      <c r="M604" s="34"/>
      <c r="N604" s="46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</row>
    <row r="605" spans="1:36" ht="15.75" customHeight="1">
      <c r="A605" s="45"/>
      <c r="B605" s="46"/>
      <c r="C605" s="46"/>
      <c r="D605" s="46"/>
      <c r="E605" s="34"/>
      <c r="F605" s="34"/>
      <c r="G605" s="34"/>
      <c r="H605" s="34"/>
      <c r="I605" s="34"/>
      <c r="J605" s="45"/>
      <c r="K605" s="34"/>
      <c r="L605" s="47"/>
      <c r="M605" s="34"/>
      <c r="N605" s="46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</row>
    <row r="606" spans="1:36" ht="15.75" customHeight="1">
      <c r="A606" s="45"/>
      <c r="B606" s="46"/>
      <c r="C606" s="46"/>
      <c r="D606" s="46"/>
      <c r="E606" s="34"/>
      <c r="F606" s="34"/>
      <c r="G606" s="34"/>
      <c r="H606" s="34"/>
      <c r="I606" s="34"/>
      <c r="J606" s="45"/>
      <c r="K606" s="34"/>
      <c r="L606" s="47"/>
      <c r="M606" s="34"/>
      <c r="N606" s="46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</row>
    <row r="607" spans="1:36" ht="15.75" customHeight="1">
      <c r="A607" s="45"/>
      <c r="B607" s="46"/>
      <c r="C607" s="46"/>
      <c r="D607" s="46"/>
      <c r="E607" s="34"/>
      <c r="F607" s="34"/>
      <c r="G607" s="34"/>
      <c r="H607" s="34"/>
      <c r="I607" s="34"/>
      <c r="J607" s="45"/>
      <c r="K607" s="34"/>
      <c r="L607" s="47"/>
      <c r="M607" s="34"/>
      <c r="N607" s="46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</row>
    <row r="608" spans="1:36" ht="15.75" customHeight="1">
      <c r="A608" s="45"/>
      <c r="B608" s="46"/>
      <c r="C608" s="46"/>
      <c r="D608" s="46"/>
      <c r="E608" s="34"/>
      <c r="F608" s="34"/>
      <c r="G608" s="34"/>
      <c r="H608" s="34"/>
      <c r="I608" s="34"/>
      <c r="J608" s="45"/>
      <c r="K608" s="34"/>
      <c r="L608" s="47"/>
      <c r="M608" s="34"/>
      <c r="N608" s="46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</row>
    <row r="609" spans="1:36" ht="15.75" customHeight="1">
      <c r="A609" s="45"/>
      <c r="B609" s="46"/>
      <c r="C609" s="46"/>
      <c r="D609" s="46"/>
      <c r="E609" s="34"/>
      <c r="F609" s="34"/>
      <c r="G609" s="34"/>
      <c r="H609" s="34"/>
      <c r="I609" s="34"/>
      <c r="J609" s="45"/>
      <c r="K609" s="34"/>
      <c r="L609" s="47"/>
      <c r="M609" s="34"/>
      <c r="N609" s="46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</row>
    <row r="610" spans="1:36" ht="15.75" customHeight="1">
      <c r="A610" s="45"/>
      <c r="B610" s="46"/>
      <c r="C610" s="46"/>
      <c r="D610" s="46"/>
      <c r="E610" s="34"/>
      <c r="F610" s="34"/>
      <c r="G610" s="34"/>
      <c r="H610" s="34"/>
      <c r="I610" s="34"/>
      <c r="J610" s="45"/>
      <c r="K610" s="34"/>
      <c r="L610" s="47"/>
      <c r="M610" s="34"/>
      <c r="N610" s="46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</row>
    <row r="611" spans="1:36" ht="15.75" customHeight="1">
      <c r="A611" s="45"/>
      <c r="B611" s="46"/>
      <c r="C611" s="46"/>
      <c r="D611" s="46"/>
      <c r="E611" s="34"/>
      <c r="F611" s="34"/>
      <c r="G611" s="34"/>
      <c r="H611" s="34"/>
      <c r="I611" s="34"/>
      <c r="J611" s="45"/>
      <c r="K611" s="34"/>
      <c r="L611" s="47"/>
      <c r="M611" s="34"/>
      <c r="N611" s="46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</row>
    <row r="612" spans="1:36" ht="15.75" customHeight="1">
      <c r="A612" s="45"/>
      <c r="B612" s="46"/>
      <c r="C612" s="46"/>
      <c r="D612" s="46"/>
      <c r="E612" s="34"/>
      <c r="F612" s="34"/>
      <c r="G612" s="34"/>
      <c r="H612" s="34"/>
      <c r="I612" s="34"/>
      <c r="J612" s="45"/>
      <c r="K612" s="34"/>
      <c r="L612" s="47"/>
      <c r="M612" s="34"/>
      <c r="N612" s="46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</row>
    <row r="613" spans="1:36" ht="15.75" customHeight="1">
      <c r="A613" s="45"/>
      <c r="B613" s="46"/>
      <c r="C613" s="46"/>
      <c r="D613" s="46"/>
      <c r="E613" s="34"/>
      <c r="F613" s="34"/>
      <c r="G613" s="34"/>
      <c r="H613" s="34"/>
      <c r="I613" s="34"/>
      <c r="J613" s="45"/>
      <c r="K613" s="34"/>
      <c r="L613" s="47"/>
      <c r="M613" s="34"/>
      <c r="N613" s="46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</row>
    <row r="614" spans="1:36" ht="15.75" customHeight="1">
      <c r="A614" s="45"/>
      <c r="B614" s="46"/>
      <c r="C614" s="46"/>
      <c r="D614" s="46"/>
      <c r="E614" s="34"/>
      <c r="F614" s="34"/>
      <c r="G614" s="34"/>
      <c r="H614" s="34"/>
      <c r="I614" s="34"/>
      <c r="J614" s="45"/>
      <c r="K614" s="34"/>
      <c r="L614" s="47"/>
      <c r="M614" s="34"/>
      <c r="N614" s="46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</row>
    <row r="615" spans="1:36" ht="15.75" customHeight="1">
      <c r="A615" s="45"/>
      <c r="B615" s="46"/>
      <c r="C615" s="46"/>
      <c r="D615" s="46"/>
      <c r="E615" s="34"/>
      <c r="F615" s="34"/>
      <c r="G615" s="34"/>
      <c r="H615" s="34"/>
      <c r="I615" s="34"/>
      <c r="J615" s="45"/>
      <c r="K615" s="34"/>
      <c r="L615" s="47"/>
      <c r="M615" s="34"/>
      <c r="N615" s="46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</row>
    <row r="616" spans="1:36" ht="15.75" customHeight="1">
      <c r="A616" s="45"/>
      <c r="B616" s="46"/>
      <c r="C616" s="46"/>
      <c r="D616" s="46"/>
      <c r="E616" s="34"/>
      <c r="F616" s="34"/>
      <c r="G616" s="34"/>
      <c r="H616" s="34"/>
      <c r="I616" s="34"/>
      <c r="J616" s="45"/>
      <c r="K616" s="34"/>
      <c r="L616" s="47"/>
      <c r="M616" s="34"/>
      <c r="N616" s="46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</row>
    <row r="617" spans="1:36" ht="15.75" customHeight="1">
      <c r="A617" s="45"/>
      <c r="B617" s="46"/>
      <c r="C617" s="46"/>
      <c r="D617" s="46"/>
      <c r="E617" s="34"/>
      <c r="F617" s="34"/>
      <c r="G617" s="34"/>
      <c r="H617" s="34"/>
      <c r="I617" s="34"/>
      <c r="J617" s="45"/>
      <c r="K617" s="34"/>
      <c r="L617" s="47"/>
      <c r="M617" s="34"/>
      <c r="N617" s="46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</row>
    <row r="618" spans="1:36" ht="15.75" customHeight="1">
      <c r="A618" s="45"/>
      <c r="B618" s="46"/>
      <c r="C618" s="46"/>
      <c r="D618" s="46"/>
      <c r="E618" s="34"/>
      <c r="F618" s="34"/>
      <c r="G618" s="34"/>
      <c r="H618" s="34"/>
      <c r="I618" s="34"/>
      <c r="J618" s="45"/>
      <c r="K618" s="34"/>
      <c r="L618" s="47"/>
      <c r="M618" s="34"/>
      <c r="N618" s="46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</row>
    <row r="619" spans="1:36" ht="15.75" customHeight="1">
      <c r="A619" s="45"/>
      <c r="B619" s="46"/>
      <c r="C619" s="46"/>
      <c r="D619" s="46"/>
      <c r="E619" s="34"/>
      <c r="F619" s="34"/>
      <c r="G619" s="34"/>
      <c r="H619" s="34"/>
      <c r="I619" s="34"/>
      <c r="J619" s="45"/>
      <c r="K619" s="34"/>
      <c r="L619" s="47"/>
      <c r="M619" s="34"/>
      <c r="N619" s="46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</row>
    <row r="620" spans="1:36" ht="15.75" customHeight="1">
      <c r="A620" s="45"/>
      <c r="B620" s="46"/>
      <c r="C620" s="46"/>
      <c r="D620" s="46"/>
      <c r="E620" s="34"/>
      <c r="F620" s="34"/>
      <c r="G620" s="34"/>
      <c r="H620" s="34"/>
      <c r="I620" s="34"/>
      <c r="J620" s="45"/>
      <c r="K620" s="34"/>
      <c r="L620" s="47"/>
      <c r="M620" s="34"/>
      <c r="N620" s="46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</row>
    <row r="621" spans="1:36" ht="15.75" customHeight="1">
      <c r="A621" s="45"/>
      <c r="B621" s="46"/>
      <c r="C621" s="46"/>
      <c r="D621" s="46"/>
      <c r="E621" s="34"/>
      <c r="F621" s="34"/>
      <c r="G621" s="34"/>
      <c r="H621" s="34"/>
      <c r="I621" s="34"/>
      <c r="J621" s="45"/>
      <c r="K621" s="34"/>
      <c r="L621" s="47"/>
      <c r="M621" s="34"/>
      <c r="N621" s="46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</row>
    <row r="622" spans="1:36" ht="15.75" customHeight="1">
      <c r="A622" s="45"/>
      <c r="B622" s="46"/>
      <c r="C622" s="46"/>
      <c r="D622" s="46"/>
      <c r="E622" s="34"/>
      <c r="F622" s="34"/>
      <c r="G622" s="34"/>
      <c r="H622" s="34"/>
      <c r="I622" s="34"/>
      <c r="J622" s="45"/>
      <c r="K622" s="34"/>
      <c r="L622" s="47"/>
      <c r="M622" s="34"/>
      <c r="N622" s="46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</row>
    <row r="623" spans="1:36" ht="15.75" customHeight="1">
      <c r="A623" s="45"/>
      <c r="B623" s="46"/>
      <c r="C623" s="46"/>
      <c r="D623" s="46"/>
      <c r="E623" s="34"/>
      <c r="F623" s="34"/>
      <c r="G623" s="34"/>
      <c r="H623" s="34"/>
      <c r="I623" s="34"/>
      <c r="J623" s="45"/>
      <c r="K623" s="34"/>
      <c r="L623" s="47"/>
      <c r="M623" s="34"/>
      <c r="N623" s="46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</row>
    <row r="624" spans="1:36" ht="15.75" customHeight="1">
      <c r="A624" s="45"/>
      <c r="B624" s="46"/>
      <c r="C624" s="46"/>
      <c r="D624" s="46"/>
      <c r="E624" s="34"/>
      <c r="F624" s="34"/>
      <c r="G624" s="34"/>
      <c r="H624" s="34"/>
      <c r="I624" s="34"/>
      <c r="J624" s="45"/>
      <c r="K624" s="34"/>
      <c r="L624" s="47"/>
      <c r="M624" s="34"/>
      <c r="N624" s="46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</row>
    <row r="625" spans="1:36" ht="15.75" customHeight="1">
      <c r="A625" s="45"/>
      <c r="B625" s="46"/>
      <c r="C625" s="46"/>
      <c r="D625" s="46"/>
      <c r="E625" s="34"/>
      <c r="F625" s="34"/>
      <c r="G625" s="34"/>
      <c r="H625" s="34"/>
      <c r="I625" s="34"/>
      <c r="J625" s="45"/>
      <c r="K625" s="34"/>
      <c r="L625" s="47"/>
      <c r="M625" s="34"/>
      <c r="N625" s="46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</row>
    <row r="626" spans="1:36" ht="15.75" customHeight="1">
      <c r="A626" s="45"/>
      <c r="B626" s="46"/>
      <c r="C626" s="46"/>
      <c r="D626" s="46"/>
      <c r="E626" s="34"/>
      <c r="F626" s="34"/>
      <c r="G626" s="34"/>
      <c r="H626" s="34"/>
      <c r="I626" s="34"/>
      <c r="J626" s="45"/>
      <c r="K626" s="34"/>
      <c r="L626" s="47"/>
      <c r="M626" s="34"/>
      <c r="N626" s="46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</row>
    <row r="627" spans="1:36" ht="15.75" customHeight="1">
      <c r="A627" s="45"/>
      <c r="B627" s="46"/>
      <c r="C627" s="46"/>
      <c r="D627" s="46"/>
      <c r="E627" s="34"/>
      <c r="F627" s="34"/>
      <c r="G627" s="34"/>
      <c r="H627" s="34"/>
      <c r="I627" s="34"/>
      <c r="J627" s="45"/>
      <c r="K627" s="34"/>
      <c r="L627" s="47"/>
      <c r="M627" s="34"/>
      <c r="N627" s="46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</row>
    <row r="628" spans="1:36" ht="15.75" customHeight="1">
      <c r="A628" s="45"/>
      <c r="B628" s="46"/>
      <c r="C628" s="46"/>
      <c r="D628" s="46"/>
      <c r="E628" s="34"/>
      <c r="F628" s="34"/>
      <c r="G628" s="34"/>
      <c r="H628" s="34"/>
      <c r="I628" s="34"/>
      <c r="J628" s="45"/>
      <c r="K628" s="34"/>
      <c r="L628" s="47"/>
      <c r="M628" s="34"/>
      <c r="N628" s="46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</row>
    <row r="629" spans="1:36" ht="15.75" customHeight="1">
      <c r="A629" s="45"/>
      <c r="B629" s="46"/>
      <c r="C629" s="46"/>
      <c r="D629" s="46"/>
      <c r="E629" s="34"/>
      <c r="F629" s="34"/>
      <c r="G629" s="34"/>
      <c r="H629" s="34"/>
      <c r="I629" s="34"/>
      <c r="J629" s="45"/>
      <c r="K629" s="34"/>
      <c r="L629" s="47"/>
      <c r="M629" s="34"/>
      <c r="N629" s="46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</row>
    <row r="630" spans="1:36" ht="15.75" customHeight="1">
      <c r="A630" s="45"/>
      <c r="B630" s="46"/>
      <c r="C630" s="46"/>
      <c r="D630" s="46"/>
      <c r="E630" s="34"/>
      <c r="F630" s="34"/>
      <c r="G630" s="34"/>
      <c r="H630" s="34"/>
      <c r="I630" s="34"/>
      <c r="J630" s="45"/>
      <c r="K630" s="34"/>
      <c r="L630" s="47"/>
      <c r="M630" s="34"/>
      <c r="N630" s="46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</row>
    <row r="631" spans="1:36" ht="15.75" customHeight="1">
      <c r="A631" s="45"/>
      <c r="B631" s="46"/>
      <c r="C631" s="46"/>
      <c r="D631" s="46"/>
      <c r="E631" s="34"/>
      <c r="F631" s="34"/>
      <c r="G631" s="34"/>
      <c r="H631" s="34"/>
      <c r="I631" s="34"/>
      <c r="J631" s="45"/>
      <c r="K631" s="34"/>
      <c r="L631" s="47"/>
      <c r="M631" s="34"/>
      <c r="N631" s="46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</row>
    <row r="632" spans="1:36" ht="15.75" customHeight="1">
      <c r="A632" s="45"/>
      <c r="B632" s="46"/>
      <c r="C632" s="46"/>
      <c r="D632" s="46"/>
      <c r="E632" s="34"/>
      <c r="F632" s="34"/>
      <c r="G632" s="34"/>
      <c r="H632" s="34"/>
      <c r="I632" s="34"/>
      <c r="J632" s="45"/>
      <c r="K632" s="34"/>
      <c r="L632" s="47"/>
      <c r="M632" s="34"/>
      <c r="N632" s="46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</row>
    <row r="633" spans="1:36" ht="15.75" customHeight="1">
      <c r="A633" s="45"/>
      <c r="B633" s="46"/>
      <c r="C633" s="46"/>
      <c r="D633" s="46"/>
      <c r="E633" s="34"/>
      <c r="F633" s="34"/>
      <c r="G633" s="34"/>
      <c r="H633" s="34"/>
      <c r="I633" s="34"/>
      <c r="J633" s="45"/>
      <c r="K633" s="34"/>
      <c r="L633" s="47"/>
      <c r="M633" s="34"/>
      <c r="N633" s="46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</row>
    <row r="634" spans="1:36" ht="15.75" customHeight="1">
      <c r="A634" s="45"/>
      <c r="B634" s="46"/>
      <c r="C634" s="46"/>
      <c r="D634" s="46"/>
      <c r="E634" s="34"/>
      <c r="F634" s="34"/>
      <c r="G634" s="34"/>
      <c r="H634" s="34"/>
      <c r="I634" s="34"/>
      <c r="J634" s="45"/>
      <c r="K634" s="34"/>
      <c r="L634" s="47"/>
      <c r="M634" s="34"/>
      <c r="N634" s="46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</row>
    <row r="635" spans="1:36" ht="15.75" customHeight="1">
      <c r="A635" s="45"/>
      <c r="B635" s="46"/>
      <c r="C635" s="46"/>
      <c r="D635" s="46"/>
      <c r="E635" s="34"/>
      <c r="F635" s="34"/>
      <c r="G635" s="34"/>
      <c r="H635" s="34"/>
      <c r="I635" s="34"/>
      <c r="J635" s="45"/>
      <c r="K635" s="34"/>
      <c r="L635" s="47"/>
      <c r="M635" s="34"/>
      <c r="N635" s="46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</row>
    <row r="636" spans="1:36" ht="15.75" customHeight="1">
      <c r="A636" s="45"/>
      <c r="B636" s="46"/>
      <c r="C636" s="46"/>
      <c r="D636" s="46"/>
      <c r="E636" s="34"/>
      <c r="F636" s="34"/>
      <c r="G636" s="34"/>
      <c r="H636" s="34"/>
      <c r="I636" s="34"/>
      <c r="J636" s="45"/>
      <c r="K636" s="34"/>
      <c r="L636" s="47"/>
      <c r="M636" s="34"/>
      <c r="N636" s="46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</row>
    <row r="637" spans="1:36" ht="15.75" customHeight="1">
      <c r="A637" s="45"/>
      <c r="B637" s="46"/>
      <c r="C637" s="46"/>
      <c r="D637" s="46"/>
      <c r="E637" s="34"/>
      <c r="F637" s="34"/>
      <c r="G637" s="34"/>
      <c r="H637" s="34"/>
      <c r="I637" s="34"/>
      <c r="J637" s="45"/>
      <c r="K637" s="34"/>
      <c r="L637" s="47"/>
      <c r="M637" s="34"/>
      <c r="N637" s="46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</row>
    <row r="638" spans="1:36" ht="15.75" customHeight="1">
      <c r="A638" s="45"/>
      <c r="B638" s="46"/>
      <c r="C638" s="46"/>
      <c r="D638" s="46"/>
      <c r="E638" s="34"/>
      <c r="F638" s="34"/>
      <c r="G638" s="34"/>
      <c r="H638" s="34"/>
      <c r="I638" s="34"/>
      <c r="J638" s="45"/>
      <c r="K638" s="34"/>
      <c r="L638" s="47"/>
      <c r="M638" s="34"/>
      <c r="N638" s="46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</row>
    <row r="639" spans="1:36" ht="15.75" customHeight="1">
      <c r="A639" s="45"/>
      <c r="B639" s="46"/>
      <c r="C639" s="46"/>
      <c r="D639" s="46"/>
      <c r="E639" s="34"/>
      <c r="F639" s="34"/>
      <c r="G639" s="34"/>
      <c r="H639" s="34"/>
      <c r="I639" s="34"/>
      <c r="J639" s="45"/>
      <c r="K639" s="34"/>
      <c r="L639" s="47"/>
      <c r="M639" s="34"/>
      <c r="N639" s="46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</row>
    <row r="640" spans="1:36" ht="15.75" customHeight="1">
      <c r="A640" s="45"/>
      <c r="B640" s="46"/>
      <c r="C640" s="46"/>
      <c r="D640" s="46"/>
      <c r="E640" s="34"/>
      <c r="F640" s="34"/>
      <c r="G640" s="34"/>
      <c r="H640" s="34"/>
      <c r="I640" s="34"/>
      <c r="J640" s="45"/>
      <c r="K640" s="34"/>
      <c r="L640" s="47"/>
      <c r="M640" s="34"/>
      <c r="N640" s="46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</row>
    <row r="641" spans="1:36" ht="15.75" customHeight="1">
      <c r="A641" s="45"/>
      <c r="B641" s="46"/>
      <c r="C641" s="46"/>
      <c r="D641" s="46"/>
      <c r="E641" s="34"/>
      <c r="F641" s="34"/>
      <c r="G641" s="34"/>
      <c r="H641" s="34"/>
      <c r="I641" s="34"/>
      <c r="J641" s="45"/>
      <c r="K641" s="34"/>
      <c r="L641" s="47"/>
      <c r="M641" s="34"/>
      <c r="N641" s="46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</row>
    <row r="642" spans="1:36" ht="15.75" customHeight="1">
      <c r="A642" s="45"/>
      <c r="B642" s="46"/>
      <c r="C642" s="46"/>
      <c r="D642" s="46"/>
      <c r="E642" s="34"/>
      <c r="F642" s="34"/>
      <c r="G642" s="34"/>
      <c r="H642" s="34"/>
      <c r="I642" s="34"/>
      <c r="J642" s="45"/>
      <c r="K642" s="34"/>
      <c r="L642" s="47"/>
      <c r="M642" s="34"/>
      <c r="N642" s="46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</row>
    <row r="643" spans="1:36" ht="15.75" customHeight="1">
      <c r="A643" s="45"/>
      <c r="B643" s="46"/>
      <c r="C643" s="46"/>
      <c r="D643" s="46"/>
      <c r="E643" s="34"/>
      <c r="F643" s="34"/>
      <c r="G643" s="34"/>
      <c r="H643" s="34"/>
      <c r="I643" s="34"/>
      <c r="J643" s="45"/>
      <c r="K643" s="34"/>
      <c r="L643" s="47"/>
      <c r="M643" s="34"/>
      <c r="N643" s="46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</row>
    <row r="644" spans="1:36" ht="15.75" customHeight="1">
      <c r="A644" s="45"/>
      <c r="B644" s="46"/>
      <c r="C644" s="46"/>
      <c r="D644" s="46"/>
      <c r="E644" s="34"/>
      <c r="F644" s="34"/>
      <c r="G644" s="34"/>
      <c r="H644" s="34"/>
      <c r="I644" s="34"/>
      <c r="J644" s="45"/>
      <c r="K644" s="34"/>
      <c r="L644" s="47"/>
      <c r="M644" s="34"/>
      <c r="N644" s="46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</row>
    <row r="645" spans="1:36" ht="15.75" customHeight="1">
      <c r="A645" s="45"/>
      <c r="B645" s="46"/>
      <c r="C645" s="46"/>
      <c r="D645" s="46"/>
      <c r="E645" s="34"/>
      <c r="F645" s="34"/>
      <c r="G645" s="34"/>
      <c r="H645" s="34"/>
      <c r="I645" s="34"/>
      <c r="J645" s="45"/>
      <c r="K645" s="34"/>
      <c r="L645" s="47"/>
      <c r="M645" s="34"/>
      <c r="N645" s="46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</row>
    <row r="646" spans="1:36" ht="15.75" customHeight="1">
      <c r="A646" s="45"/>
      <c r="B646" s="46"/>
      <c r="C646" s="46"/>
      <c r="D646" s="46"/>
      <c r="E646" s="34"/>
      <c r="F646" s="34"/>
      <c r="G646" s="34"/>
      <c r="H646" s="34"/>
      <c r="I646" s="34"/>
      <c r="J646" s="45"/>
      <c r="K646" s="34"/>
      <c r="L646" s="47"/>
      <c r="M646" s="34"/>
      <c r="N646" s="46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</row>
    <row r="647" spans="1:36" ht="15.75" customHeight="1">
      <c r="A647" s="45"/>
      <c r="B647" s="46"/>
      <c r="C647" s="46"/>
      <c r="D647" s="46"/>
      <c r="E647" s="34"/>
      <c r="F647" s="34"/>
      <c r="G647" s="34"/>
      <c r="H647" s="34"/>
      <c r="I647" s="34"/>
      <c r="J647" s="45"/>
      <c r="K647" s="34"/>
      <c r="L647" s="47"/>
      <c r="M647" s="34"/>
      <c r="N647" s="46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</row>
    <row r="648" spans="1:36" ht="15.75" customHeight="1">
      <c r="A648" s="45"/>
      <c r="B648" s="46"/>
      <c r="C648" s="46"/>
      <c r="D648" s="46"/>
      <c r="E648" s="34"/>
      <c r="F648" s="34"/>
      <c r="G648" s="34"/>
      <c r="H648" s="34"/>
      <c r="I648" s="34"/>
      <c r="J648" s="45"/>
      <c r="K648" s="34"/>
      <c r="L648" s="47"/>
      <c r="M648" s="34"/>
      <c r="N648" s="46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</row>
    <row r="649" spans="1:36" ht="15.75" customHeight="1">
      <c r="A649" s="45"/>
      <c r="B649" s="46"/>
      <c r="C649" s="46"/>
      <c r="D649" s="46"/>
      <c r="E649" s="34"/>
      <c r="F649" s="34"/>
      <c r="G649" s="34"/>
      <c r="H649" s="34"/>
      <c r="I649" s="34"/>
      <c r="J649" s="45"/>
      <c r="K649" s="34"/>
      <c r="L649" s="47"/>
      <c r="M649" s="34"/>
      <c r="N649" s="46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</row>
    <row r="650" spans="1:36" ht="15.75" customHeight="1">
      <c r="A650" s="45"/>
      <c r="B650" s="46"/>
      <c r="C650" s="46"/>
      <c r="D650" s="46"/>
      <c r="E650" s="34"/>
      <c r="F650" s="34"/>
      <c r="G650" s="34"/>
      <c r="H650" s="34"/>
      <c r="I650" s="34"/>
      <c r="J650" s="45"/>
      <c r="K650" s="34"/>
      <c r="L650" s="47"/>
      <c r="M650" s="34"/>
      <c r="N650" s="46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</row>
    <row r="651" spans="1:36" ht="15.75" customHeight="1">
      <c r="A651" s="45"/>
      <c r="B651" s="46"/>
      <c r="C651" s="46"/>
      <c r="D651" s="46"/>
      <c r="E651" s="34"/>
      <c r="F651" s="34"/>
      <c r="G651" s="34"/>
      <c r="H651" s="34"/>
      <c r="I651" s="34"/>
      <c r="J651" s="45"/>
      <c r="K651" s="34"/>
      <c r="L651" s="47"/>
      <c r="M651" s="34"/>
      <c r="N651" s="46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</row>
    <row r="652" spans="1:36" ht="15.75" customHeight="1">
      <c r="A652" s="45"/>
      <c r="B652" s="46"/>
      <c r="C652" s="46"/>
      <c r="D652" s="46"/>
      <c r="E652" s="34"/>
      <c r="F652" s="34"/>
      <c r="G652" s="34"/>
      <c r="H652" s="34"/>
      <c r="I652" s="34"/>
      <c r="J652" s="45"/>
      <c r="K652" s="34"/>
      <c r="L652" s="47"/>
      <c r="M652" s="34"/>
      <c r="N652" s="46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</row>
    <row r="653" spans="1:36" ht="15.75" customHeight="1">
      <c r="A653" s="45"/>
      <c r="B653" s="46"/>
      <c r="C653" s="46"/>
      <c r="D653" s="46"/>
      <c r="E653" s="34"/>
      <c r="F653" s="34"/>
      <c r="G653" s="34"/>
      <c r="H653" s="34"/>
      <c r="I653" s="34"/>
      <c r="J653" s="45"/>
      <c r="K653" s="34"/>
      <c r="L653" s="47"/>
      <c r="M653" s="34"/>
      <c r="N653" s="46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</row>
    <row r="654" spans="1:36" ht="15.75" customHeight="1">
      <c r="A654" s="45"/>
      <c r="B654" s="46"/>
      <c r="C654" s="46"/>
      <c r="D654" s="46"/>
      <c r="E654" s="34"/>
      <c r="F654" s="34"/>
      <c r="G654" s="34"/>
      <c r="H654" s="34"/>
      <c r="I654" s="34"/>
      <c r="J654" s="45"/>
      <c r="K654" s="34"/>
      <c r="L654" s="47"/>
      <c r="M654" s="34"/>
      <c r="N654" s="46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</row>
    <row r="655" spans="1:36" ht="15.75" customHeight="1">
      <c r="A655" s="45"/>
      <c r="B655" s="46"/>
      <c r="C655" s="46"/>
      <c r="D655" s="46"/>
      <c r="E655" s="34"/>
      <c r="F655" s="34"/>
      <c r="G655" s="34"/>
      <c r="H655" s="34"/>
      <c r="I655" s="34"/>
      <c r="J655" s="45"/>
      <c r="K655" s="34"/>
      <c r="L655" s="47"/>
      <c r="M655" s="34"/>
      <c r="N655" s="46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</row>
    <row r="656" spans="1:36" ht="15.75" customHeight="1">
      <c r="A656" s="45"/>
      <c r="B656" s="46"/>
      <c r="C656" s="46"/>
      <c r="D656" s="46"/>
      <c r="E656" s="34"/>
      <c r="F656" s="34"/>
      <c r="G656" s="34"/>
      <c r="H656" s="34"/>
      <c r="I656" s="34"/>
      <c r="J656" s="45"/>
      <c r="K656" s="34"/>
      <c r="L656" s="47"/>
      <c r="M656" s="34"/>
      <c r="N656" s="46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</row>
    <row r="657" spans="1:36" ht="15.75" customHeight="1">
      <c r="A657" s="45"/>
      <c r="B657" s="46"/>
      <c r="C657" s="46"/>
      <c r="D657" s="46"/>
      <c r="E657" s="34"/>
      <c r="F657" s="34"/>
      <c r="G657" s="34"/>
      <c r="H657" s="34"/>
      <c r="I657" s="34"/>
      <c r="J657" s="45"/>
      <c r="K657" s="34"/>
      <c r="L657" s="47"/>
      <c r="M657" s="34"/>
      <c r="N657" s="46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</row>
    <row r="658" spans="1:36" ht="15.75" customHeight="1">
      <c r="A658" s="45"/>
      <c r="B658" s="46"/>
      <c r="C658" s="46"/>
      <c r="D658" s="46"/>
      <c r="E658" s="34"/>
      <c r="F658" s="34"/>
      <c r="G658" s="34"/>
      <c r="H658" s="34"/>
      <c r="I658" s="34"/>
      <c r="J658" s="45"/>
      <c r="K658" s="34"/>
      <c r="L658" s="47"/>
      <c r="M658" s="34"/>
      <c r="N658" s="46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</row>
    <row r="659" spans="1:36" ht="15.75" customHeight="1">
      <c r="A659" s="45"/>
      <c r="B659" s="46"/>
      <c r="C659" s="46"/>
      <c r="D659" s="46"/>
      <c r="E659" s="34"/>
      <c r="F659" s="34"/>
      <c r="G659" s="34"/>
      <c r="H659" s="34"/>
      <c r="I659" s="34"/>
      <c r="J659" s="45"/>
      <c r="K659" s="34"/>
      <c r="L659" s="47"/>
      <c r="M659" s="34"/>
      <c r="N659" s="46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</row>
    <row r="660" spans="1:36" ht="15.75" customHeight="1">
      <c r="A660" s="45"/>
      <c r="B660" s="46"/>
      <c r="C660" s="46"/>
      <c r="D660" s="46"/>
      <c r="E660" s="34"/>
      <c r="F660" s="34"/>
      <c r="G660" s="34"/>
      <c r="H660" s="34"/>
      <c r="I660" s="34"/>
      <c r="J660" s="45"/>
      <c r="K660" s="34"/>
      <c r="L660" s="47"/>
      <c r="M660" s="34"/>
      <c r="N660" s="46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</row>
    <row r="661" spans="1:36" ht="15.75" customHeight="1">
      <c r="A661" s="45"/>
      <c r="B661" s="46"/>
      <c r="C661" s="46"/>
      <c r="D661" s="46"/>
      <c r="E661" s="34"/>
      <c r="F661" s="34"/>
      <c r="G661" s="34"/>
      <c r="H661" s="34"/>
      <c r="I661" s="34"/>
      <c r="J661" s="45"/>
      <c r="K661" s="34"/>
      <c r="L661" s="47"/>
      <c r="M661" s="34"/>
      <c r="N661" s="46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</row>
    <row r="662" spans="1:36" ht="15.75" customHeight="1">
      <c r="A662" s="45"/>
      <c r="B662" s="46"/>
      <c r="C662" s="46"/>
      <c r="D662" s="46"/>
      <c r="E662" s="34"/>
      <c r="F662" s="34"/>
      <c r="G662" s="34"/>
      <c r="H662" s="34"/>
      <c r="I662" s="34"/>
      <c r="J662" s="45"/>
      <c r="K662" s="34"/>
      <c r="L662" s="47"/>
      <c r="M662" s="34"/>
      <c r="N662" s="46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</row>
    <row r="663" spans="1:36" ht="15.75" customHeight="1">
      <c r="A663" s="45"/>
      <c r="B663" s="46"/>
      <c r="C663" s="46"/>
      <c r="D663" s="46"/>
      <c r="E663" s="34"/>
      <c r="F663" s="34"/>
      <c r="G663" s="34"/>
      <c r="H663" s="34"/>
      <c r="I663" s="34"/>
      <c r="J663" s="45"/>
      <c r="K663" s="34"/>
      <c r="L663" s="47"/>
      <c r="M663" s="34"/>
      <c r="N663" s="46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</row>
    <row r="664" spans="1:36" ht="15.75" customHeight="1">
      <c r="A664" s="45"/>
      <c r="B664" s="46"/>
      <c r="C664" s="46"/>
      <c r="D664" s="46"/>
      <c r="E664" s="34"/>
      <c r="F664" s="34"/>
      <c r="G664" s="34"/>
      <c r="H664" s="34"/>
      <c r="I664" s="34"/>
      <c r="J664" s="45"/>
      <c r="K664" s="34"/>
      <c r="L664" s="47"/>
      <c r="M664" s="34"/>
      <c r="N664" s="46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</row>
    <row r="665" spans="1:36" ht="15.75" customHeight="1">
      <c r="A665" s="45"/>
      <c r="B665" s="46"/>
      <c r="C665" s="46"/>
      <c r="D665" s="46"/>
      <c r="E665" s="34"/>
      <c r="F665" s="34"/>
      <c r="G665" s="34"/>
      <c r="H665" s="34"/>
      <c r="I665" s="34"/>
      <c r="J665" s="45"/>
      <c r="K665" s="34"/>
      <c r="L665" s="47"/>
      <c r="M665" s="34"/>
      <c r="N665" s="46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</row>
    <row r="666" spans="1:36" ht="15.75" customHeight="1">
      <c r="A666" s="45"/>
      <c r="B666" s="46"/>
      <c r="C666" s="46"/>
      <c r="D666" s="46"/>
      <c r="E666" s="34"/>
      <c r="F666" s="34"/>
      <c r="G666" s="34"/>
      <c r="H666" s="34"/>
      <c r="I666" s="34"/>
      <c r="J666" s="45"/>
      <c r="K666" s="34"/>
      <c r="L666" s="47"/>
      <c r="M666" s="34"/>
      <c r="N666" s="46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</row>
    <row r="667" spans="1:36" ht="15.75" customHeight="1">
      <c r="A667" s="45"/>
      <c r="B667" s="46"/>
      <c r="C667" s="46"/>
      <c r="D667" s="46"/>
      <c r="E667" s="34"/>
      <c r="F667" s="34"/>
      <c r="G667" s="34"/>
      <c r="H667" s="34"/>
      <c r="I667" s="34"/>
      <c r="J667" s="45"/>
      <c r="K667" s="34"/>
      <c r="L667" s="47"/>
      <c r="M667" s="34"/>
      <c r="N667" s="46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</row>
    <row r="668" spans="1:36" ht="15.75" customHeight="1">
      <c r="A668" s="45"/>
      <c r="B668" s="46"/>
      <c r="C668" s="46"/>
      <c r="D668" s="46"/>
      <c r="E668" s="34"/>
      <c r="F668" s="34"/>
      <c r="G668" s="34"/>
      <c r="H668" s="34"/>
      <c r="I668" s="34"/>
      <c r="J668" s="45"/>
      <c r="K668" s="34"/>
      <c r="L668" s="47"/>
      <c r="M668" s="34"/>
      <c r="N668" s="46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</row>
    <row r="669" spans="1:36" ht="15.75" customHeight="1">
      <c r="A669" s="45"/>
      <c r="B669" s="46"/>
      <c r="C669" s="46"/>
      <c r="D669" s="46"/>
      <c r="E669" s="34"/>
      <c r="F669" s="34"/>
      <c r="G669" s="34"/>
      <c r="H669" s="34"/>
      <c r="I669" s="34"/>
      <c r="J669" s="45"/>
      <c r="K669" s="34"/>
      <c r="L669" s="47"/>
      <c r="M669" s="34"/>
      <c r="N669" s="46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</row>
    <row r="670" spans="1:36" ht="15.75" customHeight="1">
      <c r="A670" s="45"/>
      <c r="B670" s="46"/>
      <c r="C670" s="46"/>
      <c r="D670" s="46"/>
      <c r="E670" s="34"/>
      <c r="F670" s="34"/>
      <c r="G670" s="34"/>
      <c r="H670" s="34"/>
      <c r="I670" s="34"/>
      <c r="J670" s="45"/>
      <c r="K670" s="34"/>
      <c r="L670" s="47"/>
      <c r="M670" s="34"/>
      <c r="N670" s="46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</row>
    <row r="671" spans="1:36" ht="15.75" customHeight="1">
      <c r="A671" s="45"/>
      <c r="B671" s="46"/>
      <c r="C671" s="46"/>
      <c r="D671" s="46"/>
      <c r="E671" s="34"/>
      <c r="F671" s="34"/>
      <c r="G671" s="34"/>
      <c r="H671" s="34"/>
      <c r="I671" s="34"/>
      <c r="J671" s="45"/>
      <c r="K671" s="34"/>
      <c r="L671" s="47"/>
      <c r="M671" s="34"/>
      <c r="N671" s="46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</row>
    <row r="672" spans="1:36" ht="15.75" customHeight="1">
      <c r="A672" s="45"/>
      <c r="B672" s="46"/>
      <c r="C672" s="46"/>
      <c r="D672" s="46"/>
      <c r="E672" s="34"/>
      <c r="F672" s="34"/>
      <c r="G672" s="34"/>
      <c r="H672" s="34"/>
      <c r="I672" s="34"/>
      <c r="J672" s="45"/>
      <c r="K672" s="34"/>
      <c r="L672" s="47"/>
      <c r="M672" s="34"/>
      <c r="N672" s="46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</row>
    <row r="673" spans="1:36" ht="15.75" customHeight="1">
      <c r="A673" s="45"/>
      <c r="B673" s="46"/>
      <c r="C673" s="46"/>
      <c r="D673" s="46"/>
      <c r="E673" s="34"/>
      <c r="F673" s="34"/>
      <c r="G673" s="34"/>
      <c r="H673" s="34"/>
      <c r="I673" s="34"/>
      <c r="J673" s="45"/>
      <c r="K673" s="34"/>
      <c r="L673" s="47"/>
      <c r="M673" s="34"/>
      <c r="N673" s="46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</row>
    <row r="674" spans="1:36" ht="15.75" customHeight="1">
      <c r="A674" s="45"/>
      <c r="B674" s="46"/>
      <c r="C674" s="46"/>
      <c r="D674" s="46"/>
      <c r="E674" s="34"/>
      <c r="F674" s="34"/>
      <c r="G674" s="34"/>
      <c r="H674" s="34"/>
      <c r="I674" s="34"/>
      <c r="J674" s="45"/>
      <c r="K674" s="34"/>
      <c r="L674" s="47"/>
      <c r="M674" s="34"/>
      <c r="N674" s="46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</row>
    <row r="675" spans="1:36" ht="15.75" customHeight="1">
      <c r="A675" s="45"/>
      <c r="B675" s="46"/>
      <c r="C675" s="46"/>
      <c r="D675" s="46"/>
      <c r="E675" s="34"/>
      <c r="F675" s="34"/>
      <c r="G675" s="34"/>
      <c r="H675" s="34"/>
      <c r="I675" s="34"/>
      <c r="J675" s="45"/>
      <c r="K675" s="34"/>
      <c r="L675" s="47"/>
      <c r="M675" s="34"/>
      <c r="N675" s="46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</row>
    <row r="676" spans="1:36" ht="15.75" customHeight="1">
      <c r="A676" s="45"/>
      <c r="B676" s="46"/>
      <c r="C676" s="46"/>
      <c r="D676" s="46"/>
      <c r="E676" s="34"/>
      <c r="F676" s="34"/>
      <c r="G676" s="34"/>
      <c r="H676" s="34"/>
      <c r="I676" s="34"/>
      <c r="J676" s="45"/>
      <c r="K676" s="34"/>
      <c r="L676" s="47"/>
      <c r="M676" s="34"/>
      <c r="N676" s="46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</row>
    <row r="677" spans="1:36" ht="15.75" customHeight="1">
      <c r="A677" s="45"/>
      <c r="B677" s="46"/>
      <c r="C677" s="46"/>
      <c r="D677" s="46"/>
      <c r="E677" s="34"/>
      <c r="F677" s="34"/>
      <c r="G677" s="34"/>
      <c r="H677" s="34"/>
      <c r="I677" s="34"/>
      <c r="J677" s="45"/>
      <c r="K677" s="34"/>
      <c r="L677" s="47"/>
      <c r="M677" s="34"/>
      <c r="N677" s="46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</row>
    <row r="678" spans="1:36" ht="15.75" customHeight="1">
      <c r="A678" s="45"/>
      <c r="B678" s="46"/>
      <c r="C678" s="46"/>
      <c r="D678" s="46"/>
      <c r="E678" s="34"/>
      <c r="F678" s="34"/>
      <c r="G678" s="34"/>
      <c r="H678" s="34"/>
      <c r="I678" s="34"/>
      <c r="J678" s="45"/>
      <c r="K678" s="34"/>
      <c r="L678" s="47"/>
      <c r="M678" s="34"/>
      <c r="N678" s="46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</row>
    <row r="679" spans="1:36" ht="15.75" customHeight="1">
      <c r="A679" s="45"/>
      <c r="B679" s="46"/>
      <c r="C679" s="46"/>
      <c r="D679" s="46"/>
      <c r="E679" s="34"/>
      <c r="F679" s="34"/>
      <c r="G679" s="34"/>
      <c r="H679" s="34"/>
      <c r="I679" s="34"/>
      <c r="J679" s="45"/>
      <c r="K679" s="34"/>
      <c r="L679" s="47"/>
      <c r="M679" s="34"/>
      <c r="N679" s="46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</row>
    <row r="680" spans="1:36" ht="15.75" customHeight="1">
      <c r="A680" s="45"/>
      <c r="B680" s="46"/>
      <c r="C680" s="46"/>
      <c r="D680" s="46"/>
      <c r="E680" s="34"/>
      <c r="F680" s="34"/>
      <c r="G680" s="34"/>
      <c r="H680" s="34"/>
      <c r="I680" s="34"/>
      <c r="J680" s="45"/>
      <c r="K680" s="34"/>
      <c r="L680" s="47"/>
      <c r="M680" s="34"/>
      <c r="N680" s="46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</row>
    <row r="681" spans="1:36" ht="15.75" customHeight="1">
      <c r="A681" s="45"/>
      <c r="B681" s="46"/>
      <c r="C681" s="46"/>
      <c r="D681" s="46"/>
      <c r="E681" s="34"/>
      <c r="F681" s="34"/>
      <c r="G681" s="34"/>
      <c r="H681" s="34"/>
      <c r="I681" s="34"/>
      <c r="J681" s="45"/>
      <c r="K681" s="34"/>
      <c r="L681" s="47"/>
      <c r="M681" s="34"/>
      <c r="N681" s="46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</row>
    <row r="682" spans="1:36" ht="15.75" customHeight="1">
      <c r="A682" s="45"/>
      <c r="B682" s="46"/>
      <c r="C682" s="46"/>
      <c r="D682" s="46"/>
      <c r="E682" s="34"/>
      <c r="F682" s="34"/>
      <c r="G682" s="34"/>
      <c r="H682" s="34"/>
      <c r="I682" s="34"/>
      <c r="J682" s="45"/>
      <c r="K682" s="34"/>
      <c r="L682" s="47"/>
      <c r="M682" s="34"/>
      <c r="N682" s="46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</row>
    <row r="683" spans="1:36" ht="15.75" customHeight="1">
      <c r="A683" s="45"/>
      <c r="B683" s="46"/>
      <c r="C683" s="46"/>
      <c r="D683" s="46"/>
      <c r="E683" s="34"/>
      <c r="F683" s="34"/>
      <c r="G683" s="34"/>
      <c r="H683" s="34"/>
      <c r="I683" s="34"/>
      <c r="J683" s="45"/>
      <c r="K683" s="34"/>
      <c r="L683" s="47"/>
      <c r="M683" s="34"/>
      <c r="N683" s="46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</row>
    <row r="684" spans="1:36" ht="15.75" customHeight="1">
      <c r="A684" s="45"/>
      <c r="B684" s="46"/>
      <c r="C684" s="46"/>
      <c r="D684" s="46"/>
      <c r="E684" s="34"/>
      <c r="F684" s="34"/>
      <c r="G684" s="34"/>
      <c r="H684" s="34"/>
      <c r="I684" s="34"/>
      <c r="J684" s="45"/>
      <c r="K684" s="34"/>
      <c r="L684" s="47"/>
      <c r="M684" s="34"/>
      <c r="N684" s="46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</row>
    <row r="685" spans="1:36" ht="15.75" customHeight="1">
      <c r="A685" s="45"/>
      <c r="B685" s="46"/>
      <c r="C685" s="46"/>
      <c r="D685" s="46"/>
      <c r="E685" s="34"/>
      <c r="F685" s="34"/>
      <c r="G685" s="34"/>
      <c r="H685" s="34"/>
      <c r="I685" s="34"/>
      <c r="J685" s="45"/>
      <c r="K685" s="34"/>
      <c r="L685" s="47"/>
      <c r="M685" s="34"/>
      <c r="N685" s="46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</row>
    <row r="686" spans="1:36" ht="15.75" customHeight="1">
      <c r="A686" s="45"/>
      <c r="B686" s="46"/>
      <c r="C686" s="46"/>
      <c r="D686" s="46"/>
      <c r="E686" s="34"/>
      <c r="F686" s="34"/>
      <c r="G686" s="34"/>
      <c r="H686" s="34"/>
      <c r="I686" s="34"/>
      <c r="J686" s="45"/>
      <c r="K686" s="34"/>
      <c r="L686" s="47"/>
      <c r="M686" s="34"/>
      <c r="N686" s="46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</row>
    <row r="687" spans="1:36" ht="15.75" customHeight="1">
      <c r="A687" s="45"/>
      <c r="B687" s="46"/>
      <c r="C687" s="46"/>
      <c r="D687" s="46"/>
      <c r="E687" s="34"/>
      <c r="F687" s="34"/>
      <c r="G687" s="34"/>
      <c r="H687" s="34"/>
      <c r="I687" s="34"/>
      <c r="J687" s="45"/>
      <c r="K687" s="34"/>
      <c r="L687" s="47"/>
      <c r="M687" s="34"/>
      <c r="N687" s="46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</row>
    <row r="688" spans="1:36" ht="15.75" customHeight="1">
      <c r="A688" s="45"/>
      <c r="B688" s="46"/>
      <c r="C688" s="46"/>
      <c r="D688" s="46"/>
      <c r="E688" s="34"/>
      <c r="F688" s="34"/>
      <c r="G688" s="34"/>
      <c r="H688" s="34"/>
      <c r="I688" s="34"/>
      <c r="J688" s="45"/>
      <c r="K688" s="34"/>
      <c r="L688" s="47"/>
      <c r="M688" s="34"/>
      <c r="N688" s="46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</row>
    <row r="689" spans="1:36" ht="15.75" customHeight="1">
      <c r="A689" s="45"/>
      <c r="B689" s="46"/>
      <c r="C689" s="46"/>
      <c r="D689" s="46"/>
      <c r="E689" s="34"/>
      <c r="F689" s="34"/>
      <c r="G689" s="34"/>
      <c r="H689" s="34"/>
      <c r="I689" s="34"/>
      <c r="J689" s="45"/>
      <c r="K689" s="34"/>
      <c r="L689" s="47"/>
      <c r="M689" s="34"/>
      <c r="N689" s="46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</row>
    <row r="690" spans="1:36" ht="15.75" customHeight="1">
      <c r="A690" s="45"/>
      <c r="B690" s="46"/>
      <c r="C690" s="46"/>
      <c r="D690" s="46"/>
      <c r="E690" s="34"/>
      <c r="F690" s="34"/>
      <c r="G690" s="34"/>
      <c r="H690" s="34"/>
      <c r="I690" s="34"/>
      <c r="J690" s="45"/>
      <c r="K690" s="34"/>
      <c r="L690" s="47"/>
      <c r="M690" s="34"/>
      <c r="N690" s="46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</row>
    <row r="691" spans="1:36" ht="15.75" customHeight="1">
      <c r="A691" s="45"/>
      <c r="B691" s="46"/>
      <c r="C691" s="46"/>
      <c r="D691" s="46"/>
      <c r="E691" s="34"/>
      <c r="F691" s="34"/>
      <c r="G691" s="34"/>
      <c r="H691" s="34"/>
      <c r="I691" s="34"/>
      <c r="J691" s="45"/>
      <c r="K691" s="34"/>
      <c r="L691" s="47"/>
      <c r="M691" s="34"/>
      <c r="N691" s="46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</row>
    <row r="692" spans="1:36" ht="15.75" customHeight="1">
      <c r="A692" s="45"/>
      <c r="B692" s="46"/>
      <c r="C692" s="46"/>
      <c r="D692" s="46"/>
      <c r="E692" s="34"/>
      <c r="F692" s="34"/>
      <c r="G692" s="34"/>
      <c r="H692" s="34"/>
      <c r="I692" s="34"/>
      <c r="J692" s="45"/>
      <c r="K692" s="34"/>
      <c r="L692" s="47"/>
      <c r="M692" s="34"/>
      <c r="N692" s="46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</row>
    <row r="693" spans="1:36" ht="15.75" customHeight="1">
      <c r="A693" s="45"/>
      <c r="B693" s="46"/>
      <c r="C693" s="46"/>
      <c r="D693" s="46"/>
      <c r="E693" s="34"/>
      <c r="F693" s="34"/>
      <c r="G693" s="34"/>
      <c r="H693" s="34"/>
      <c r="I693" s="34"/>
      <c r="J693" s="45"/>
      <c r="K693" s="34"/>
      <c r="L693" s="47"/>
      <c r="M693" s="34"/>
      <c r="N693" s="46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</row>
    <row r="694" spans="1:36" ht="15.75" customHeight="1">
      <c r="A694" s="45"/>
      <c r="B694" s="46"/>
      <c r="C694" s="46"/>
      <c r="D694" s="46"/>
      <c r="E694" s="34"/>
      <c r="F694" s="34"/>
      <c r="G694" s="34"/>
      <c r="H694" s="34"/>
      <c r="I694" s="34"/>
      <c r="J694" s="45"/>
      <c r="K694" s="34"/>
      <c r="L694" s="47"/>
      <c r="M694" s="34"/>
      <c r="N694" s="46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</row>
    <row r="695" spans="1:36" ht="15.75" customHeight="1">
      <c r="A695" s="45"/>
      <c r="B695" s="46"/>
      <c r="C695" s="46"/>
      <c r="D695" s="46"/>
      <c r="E695" s="34"/>
      <c r="F695" s="34"/>
      <c r="G695" s="34"/>
      <c r="H695" s="34"/>
      <c r="I695" s="34"/>
      <c r="J695" s="45"/>
      <c r="K695" s="34"/>
      <c r="L695" s="47"/>
      <c r="M695" s="34"/>
      <c r="N695" s="46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</row>
    <row r="696" spans="1:36" ht="15.75" customHeight="1">
      <c r="A696" s="45"/>
      <c r="B696" s="46"/>
      <c r="C696" s="46"/>
      <c r="D696" s="46"/>
      <c r="E696" s="34"/>
      <c r="F696" s="34"/>
      <c r="G696" s="34"/>
      <c r="H696" s="34"/>
      <c r="I696" s="34"/>
      <c r="J696" s="45"/>
      <c r="K696" s="34"/>
      <c r="L696" s="47"/>
      <c r="M696" s="34"/>
      <c r="N696" s="46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</row>
    <row r="697" spans="1:36" ht="15.75" customHeight="1">
      <c r="A697" s="45"/>
      <c r="B697" s="46"/>
      <c r="C697" s="46"/>
      <c r="D697" s="46"/>
      <c r="E697" s="34"/>
      <c r="F697" s="34"/>
      <c r="G697" s="34"/>
      <c r="H697" s="34"/>
      <c r="I697" s="34"/>
      <c r="J697" s="45"/>
      <c r="K697" s="34"/>
      <c r="L697" s="47"/>
      <c r="M697" s="34"/>
      <c r="N697" s="46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</row>
    <row r="698" spans="1:36" ht="15.75" customHeight="1">
      <c r="A698" s="45"/>
      <c r="B698" s="46"/>
      <c r="C698" s="46"/>
      <c r="D698" s="46"/>
      <c r="E698" s="34"/>
      <c r="F698" s="34"/>
      <c r="G698" s="34"/>
      <c r="H698" s="34"/>
      <c r="I698" s="34"/>
      <c r="J698" s="45"/>
      <c r="K698" s="34"/>
      <c r="L698" s="47"/>
      <c r="M698" s="34"/>
      <c r="N698" s="46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</row>
    <row r="699" spans="1:36" ht="15.75" customHeight="1">
      <c r="A699" s="45"/>
      <c r="B699" s="46"/>
      <c r="C699" s="46"/>
      <c r="D699" s="46"/>
      <c r="E699" s="34"/>
      <c r="F699" s="34"/>
      <c r="G699" s="34"/>
      <c r="H699" s="34"/>
      <c r="I699" s="34"/>
      <c r="J699" s="45"/>
      <c r="K699" s="34"/>
      <c r="L699" s="47"/>
      <c r="M699" s="34"/>
      <c r="N699" s="46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</row>
    <row r="700" spans="1:36" ht="15.75" customHeight="1">
      <c r="A700" s="45"/>
      <c r="B700" s="46"/>
      <c r="C700" s="46"/>
      <c r="D700" s="46"/>
      <c r="E700" s="34"/>
      <c r="F700" s="34"/>
      <c r="G700" s="34"/>
      <c r="H700" s="34"/>
      <c r="I700" s="34"/>
      <c r="J700" s="45"/>
      <c r="K700" s="34"/>
      <c r="L700" s="47"/>
      <c r="M700" s="34"/>
      <c r="N700" s="46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</row>
    <row r="701" spans="1:36" ht="15.75" customHeight="1">
      <c r="A701" s="45"/>
      <c r="B701" s="46"/>
      <c r="C701" s="46"/>
      <c r="D701" s="46"/>
      <c r="E701" s="34"/>
      <c r="F701" s="34"/>
      <c r="G701" s="34"/>
      <c r="H701" s="34"/>
      <c r="I701" s="34"/>
      <c r="J701" s="45"/>
      <c r="K701" s="34"/>
      <c r="L701" s="47"/>
      <c r="M701" s="34"/>
      <c r="N701" s="46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</row>
    <row r="702" spans="1:36" ht="15.75" customHeight="1">
      <c r="A702" s="45"/>
      <c r="B702" s="46"/>
      <c r="C702" s="46"/>
      <c r="D702" s="46"/>
      <c r="E702" s="34"/>
      <c r="F702" s="34"/>
      <c r="G702" s="34"/>
      <c r="H702" s="34"/>
      <c r="I702" s="34"/>
      <c r="J702" s="45"/>
      <c r="K702" s="34"/>
      <c r="L702" s="47"/>
      <c r="M702" s="34"/>
      <c r="N702" s="46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</row>
    <row r="703" spans="1:36" ht="15.75" customHeight="1">
      <c r="A703" s="45"/>
      <c r="B703" s="46"/>
      <c r="C703" s="46"/>
      <c r="D703" s="46"/>
      <c r="E703" s="34"/>
      <c r="F703" s="34"/>
      <c r="G703" s="34"/>
      <c r="H703" s="34"/>
      <c r="I703" s="34"/>
      <c r="J703" s="45"/>
      <c r="K703" s="34"/>
      <c r="L703" s="47"/>
      <c r="M703" s="34"/>
      <c r="N703" s="46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</row>
    <row r="704" spans="1:36" ht="15.75" customHeight="1">
      <c r="A704" s="45"/>
      <c r="B704" s="46"/>
      <c r="C704" s="46"/>
      <c r="D704" s="46"/>
      <c r="E704" s="34"/>
      <c r="F704" s="34"/>
      <c r="G704" s="34"/>
      <c r="H704" s="34"/>
      <c r="I704" s="34"/>
      <c r="J704" s="45"/>
      <c r="K704" s="34"/>
      <c r="L704" s="47"/>
      <c r="M704" s="34"/>
      <c r="N704" s="46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</row>
    <row r="705" spans="1:36" ht="15.75" customHeight="1">
      <c r="A705" s="45"/>
      <c r="B705" s="46"/>
      <c r="C705" s="46"/>
      <c r="D705" s="46"/>
      <c r="E705" s="34"/>
      <c r="F705" s="34"/>
      <c r="G705" s="34"/>
      <c r="H705" s="34"/>
      <c r="I705" s="34"/>
      <c r="J705" s="45"/>
      <c r="K705" s="34"/>
      <c r="L705" s="47"/>
      <c r="M705" s="34"/>
      <c r="N705" s="46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</row>
    <row r="706" spans="1:36" ht="15.75" customHeight="1">
      <c r="A706" s="45"/>
      <c r="B706" s="46"/>
      <c r="C706" s="46"/>
      <c r="D706" s="46"/>
      <c r="E706" s="34"/>
      <c r="F706" s="34"/>
      <c r="G706" s="34"/>
      <c r="H706" s="34"/>
      <c r="I706" s="34"/>
      <c r="J706" s="45"/>
      <c r="K706" s="34"/>
      <c r="L706" s="47"/>
      <c r="M706" s="34"/>
      <c r="N706" s="46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</row>
    <row r="707" spans="1:36" ht="15.75" customHeight="1">
      <c r="A707" s="45"/>
      <c r="B707" s="46"/>
      <c r="C707" s="46"/>
      <c r="D707" s="46"/>
      <c r="E707" s="34"/>
      <c r="F707" s="34"/>
      <c r="G707" s="34"/>
      <c r="H707" s="34"/>
      <c r="I707" s="34"/>
      <c r="J707" s="45"/>
      <c r="K707" s="34"/>
      <c r="L707" s="47"/>
      <c r="M707" s="34"/>
      <c r="N707" s="46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</row>
    <row r="708" spans="1:36" ht="15.75" customHeight="1">
      <c r="A708" s="45"/>
      <c r="B708" s="46"/>
      <c r="C708" s="46"/>
      <c r="D708" s="46"/>
      <c r="E708" s="34"/>
      <c r="F708" s="34"/>
      <c r="G708" s="34"/>
      <c r="H708" s="34"/>
      <c r="I708" s="34"/>
      <c r="J708" s="45"/>
      <c r="K708" s="34"/>
      <c r="L708" s="47"/>
      <c r="M708" s="34"/>
      <c r="N708" s="46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</row>
    <row r="709" spans="1:36" ht="15.75" customHeight="1">
      <c r="A709" s="45"/>
      <c r="B709" s="46"/>
      <c r="C709" s="46"/>
      <c r="D709" s="46"/>
      <c r="E709" s="34"/>
      <c r="F709" s="34"/>
      <c r="G709" s="34"/>
      <c r="H709" s="34"/>
      <c r="I709" s="34"/>
      <c r="J709" s="45"/>
      <c r="K709" s="34"/>
      <c r="L709" s="47"/>
      <c r="M709" s="34"/>
      <c r="N709" s="46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</row>
    <row r="710" spans="1:36" ht="15.75" customHeight="1">
      <c r="A710" s="45"/>
      <c r="B710" s="46"/>
      <c r="C710" s="46"/>
      <c r="D710" s="46"/>
      <c r="E710" s="34"/>
      <c r="F710" s="34"/>
      <c r="G710" s="34"/>
      <c r="H710" s="34"/>
      <c r="I710" s="34"/>
      <c r="J710" s="45"/>
      <c r="K710" s="34"/>
      <c r="L710" s="47"/>
      <c r="M710" s="34"/>
      <c r="N710" s="46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</row>
    <row r="711" spans="1:36" ht="15.75" customHeight="1">
      <c r="A711" s="45"/>
      <c r="B711" s="46"/>
      <c r="C711" s="46"/>
      <c r="D711" s="46"/>
      <c r="E711" s="34"/>
      <c r="F711" s="34"/>
      <c r="G711" s="34"/>
      <c r="H711" s="34"/>
      <c r="I711" s="34"/>
      <c r="J711" s="45"/>
      <c r="K711" s="34"/>
      <c r="L711" s="47"/>
      <c r="M711" s="34"/>
      <c r="N711" s="46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</row>
    <row r="712" spans="1:36" ht="15.75" customHeight="1">
      <c r="A712" s="45"/>
      <c r="B712" s="46"/>
      <c r="C712" s="46"/>
      <c r="D712" s="46"/>
      <c r="E712" s="34"/>
      <c r="F712" s="34"/>
      <c r="G712" s="34"/>
      <c r="H712" s="34"/>
      <c r="I712" s="34"/>
      <c r="J712" s="45"/>
      <c r="K712" s="34"/>
      <c r="L712" s="47"/>
      <c r="M712" s="34"/>
      <c r="N712" s="46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</row>
    <row r="713" spans="1:36" ht="15.75" customHeight="1">
      <c r="A713" s="45"/>
      <c r="B713" s="46"/>
      <c r="C713" s="46"/>
      <c r="D713" s="46"/>
      <c r="E713" s="34"/>
      <c r="F713" s="34"/>
      <c r="G713" s="34"/>
      <c r="H713" s="34"/>
      <c r="I713" s="34"/>
      <c r="J713" s="45"/>
      <c r="K713" s="34"/>
      <c r="L713" s="47"/>
      <c r="M713" s="34"/>
      <c r="N713" s="46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</row>
    <row r="714" spans="1:36" ht="15.75" customHeight="1">
      <c r="A714" s="45"/>
      <c r="B714" s="46"/>
      <c r="C714" s="46"/>
      <c r="D714" s="46"/>
      <c r="E714" s="34"/>
      <c r="F714" s="34"/>
      <c r="G714" s="34"/>
      <c r="H714" s="34"/>
      <c r="I714" s="34"/>
      <c r="J714" s="45"/>
      <c r="K714" s="34"/>
      <c r="L714" s="47"/>
      <c r="M714" s="34"/>
      <c r="N714" s="46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</row>
    <row r="715" spans="1:36" ht="15.75" customHeight="1">
      <c r="A715" s="45"/>
      <c r="B715" s="46"/>
      <c r="C715" s="46"/>
      <c r="D715" s="46"/>
      <c r="E715" s="34"/>
      <c r="F715" s="34"/>
      <c r="G715" s="34"/>
      <c r="H715" s="34"/>
      <c r="I715" s="34"/>
      <c r="J715" s="45"/>
      <c r="K715" s="34"/>
      <c r="L715" s="47"/>
      <c r="M715" s="34"/>
      <c r="N715" s="46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</row>
    <row r="716" spans="1:36" ht="15.75" customHeight="1">
      <c r="A716" s="45"/>
      <c r="B716" s="46"/>
      <c r="C716" s="46"/>
      <c r="D716" s="46"/>
      <c r="E716" s="34"/>
      <c r="F716" s="34"/>
      <c r="G716" s="34"/>
      <c r="H716" s="34"/>
      <c r="I716" s="34"/>
      <c r="J716" s="45"/>
      <c r="K716" s="34"/>
      <c r="L716" s="47"/>
      <c r="M716" s="34"/>
      <c r="N716" s="46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</row>
    <row r="717" spans="1:36" ht="15.75" customHeight="1">
      <c r="A717" s="45"/>
      <c r="B717" s="46"/>
      <c r="C717" s="46"/>
      <c r="D717" s="46"/>
      <c r="E717" s="34"/>
      <c r="F717" s="34"/>
      <c r="G717" s="34"/>
      <c r="H717" s="34"/>
      <c r="I717" s="34"/>
      <c r="J717" s="45"/>
      <c r="K717" s="34"/>
      <c r="L717" s="47"/>
      <c r="M717" s="34"/>
      <c r="N717" s="46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</row>
    <row r="718" spans="1:36" ht="15.75" customHeight="1">
      <c r="A718" s="45"/>
      <c r="B718" s="46"/>
      <c r="C718" s="46"/>
      <c r="D718" s="46"/>
      <c r="E718" s="34"/>
      <c r="F718" s="34"/>
      <c r="G718" s="34"/>
      <c r="H718" s="34"/>
      <c r="I718" s="34"/>
      <c r="J718" s="45"/>
      <c r="K718" s="34"/>
      <c r="L718" s="47"/>
      <c r="M718" s="34"/>
      <c r="N718" s="46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</row>
    <row r="719" spans="1:36" ht="15.75" customHeight="1">
      <c r="A719" s="45"/>
      <c r="B719" s="46"/>
      <c r="C719" s="46"/>
      <c r="D719" s="46"/>
      <c r="E719" s="34"/>
      <c r="F719" s="34"/>
      <c r="G719" s="34"/>
      <c r="H719" s="34"/>
      <c r="I719" s="34"/>
      <c r="J719" s="45"/>
      <c r="K719" s="34"/>
      <c r="L719" s="47"/>
      <c r="M719" s="34"/>
      <c r="N719" s="46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</row>
    <row r="720" spans="1:36" ht="15.75" customHeight="1">
      <c r="A720" s="45"/>
      <c r="B720" s="46"/>
      <c r="C720" s="46"/>
      <c r="D720" s="46"/>
      <c r="E720" s="34"/>
      <c r="F720" s="34"/>
      <c r="G720" s="34"/>
      <c r="H720" s="34"/>
      <c r="I720" s="34"/>
      <c r="J720" s="45"/>
      <c r="K720" s="34"/>
      <c r="L720" s="47"/>
      <c r="M720" s="34"/>
      <c r="N720" s="46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</row>
    <row r="721" spans="1:36" ht="15.75" customHeight="1">
      <c r="A721" s="45"/>
      <c r="B721" s="46"/>
      <c r="C721" s="46"/>
      <c r="D721" s="46"/>
      <c r="E721" s="34"/>
      <c r="F721" s="34"/>
      <c r="G721" s="34"/>
      <c r="H721" s="34"/>
      <c r="I721" s="34"/>
      <c r="J721" s="45"/>
      <c r="K721" s="34"/>
      <c r="L721" s="47"/>
      <c r="M721" s="34"/>
      <c r="N721" s="46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</row>
    <row r="722" spans="1:36" ht="15.75" customHeight="1">
      <c r="A722" s="45"/>
      <c r="B722" s="46"/>
      <c r="C722" s="46"/>
      <c r="D722" s="46"/>
      <c r="E722" s="34"/>
      <c r="F722" s="34"/>
      <c r="G722" s="34"/>
      <c r="H722" s="34"/>
      <c r="I722" s="34"/>
      <c r="J722" s="45"/>
      <c r="K722" s="34"/>
      <c r="L722" s="47"/>
      <c r="M722" s="34"/>
      <c r="N722" s="46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</row>
    <row r="723" spans="1:36" ht="15.75" customHeight="1">
      <c r="A723" s="45"/>
      <c r="B723" s="46"/>
      <c r="C723" s="46"/>
      <c r="D723" s="46"/>
      <c r="E723" s="34"/>
      <c r="F723" s="34"/>
      <c r="G723" s="34"/>
      <c r="H723" s="34"/>
      <c r="I723" s="34"/>
      <c r="J723" s="45"/>
      <c r="K723" s="34"/>
      <c r="L723" s="47"/>
      <c r="M723" s="34"/>
      <c r="N723" s="46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</row>
    <row r="724" spans="1:36" ht="15.75" customHeight="1">
      <c r="A724" s="45"/>
      <c r="B724" s="46"/>
      <c r="C724" s="46"/>
      <c r="D724" s="46"/>
      <c r="E724" s="34"/>
      <c r="F724" s="34"/>
      <c r="G724" s="34"/>
      <c r="H724" s="34"/>
      <c r="I724" s="34"/>
      <c r="J724" s="45"/>
      <c r="K724" s="34"/>
      <c r="L724" s="47"/>
      <c r="M724" s="34"/>
      <c r="N724" s="46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</row>
    <row r="725" spans="1:36" ht="15.75" customHeight="1">
      <c r="A725" s="45"/>
      <c r="B725" s="46"/>
      <c r="C725" s="46"/>
      <c r="D725" s="46"/>
      <c r="E725" s="34"/>
      <c r="F725" s="34"/>
      <c r="G725" s="34"/>
      <c r="H725" s="34"/>
      <c r="I725" s="34"/>
      <c r="J725" s="45"/>
      <c r="K725" s="34"/>
      <c r="L725" s="47"/>
      <c r="M725" s="34"/>
      <c r="N725" s="46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</row>
    <row r="726" spans="1:36" ht="15.75" customHeight="1">
      <c r="A726" s="45"/>
      <c r="B726" s="46"/>
      <c r="C726" s="46"/>
      <c r="D726" s="46"/>
      <c r="E726" s="34"/>
      <c r="F726" s="34"/>
      <c r="G726" s="34"/>
      <c r="H726" s="34"/>
      <c r="I726" s="34"/>
      <c r="J726" s="45"/>
      <c r="K726" s="34"/>
      <c r="L726" s="47"/>
      <c r="M726" s="34"/>
      <c r="N726" s="46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</row>
    <row r="727" spans="1:36" ht="15.75" customHeight="1">
      <c r="A727" s="45"/>
      <c r="B727" s="46"/>
      <c r="C727" s="46"/>
      <c r="D727" s="46"/>
      <c r="E727" s="34"/>
      <c r="F727" s="34"/>
      <c r="G727" s="34"/>
      <c r="H727" s="34"/>
      <c r="I727" s="34"/>
      <c r="J727" s="45"/>
      <c r="K727" s="34"/>
      <c r="L727" s="47"/>
      <c r="M727" s="34"/>
      <c r="N727" s="46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</row>
    <row r="728" spans="1:36" ht="15.75" customHeight="1">
      <c r="A728" s="45"/>
      <c r="B728" s="46"/>
      <c r="C728" s="46"/>
      <c r="D728" s="46"/>
      <c r="E728" s="34"/>
      <c r="F728" s="34"/>
      <c r="G728" s="34"/>
      <c r="H728" s="34"/>
      <c r="I728" s="34"/>
      <c r="J728" s="45"/>
      <c r="K728" s="34"/>
      <c r="L728" s="47"/>
      <c r="M728" s="34"/>
      <c r="N728" s="46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</row>
    <row r="729" spans="1:36" ht="15.75" customHeight="1">
      <c r="A729" s="45"/>
      <c r="B729" s="46"/>
      <c r="C729" s="46"/>
      <c r="D729" s="46"/>
      <c r="E729" s="34"/>
      <c r="F729" s="34"/>
      <c r="G729" s="34"/>
      <c r="H729" s="34"/>
      <c r="I729" s="34"/>
      <c r="J729" s="45"/>
      <c r="K729" s="34"/>
      <c r="L729" s="47"/>
      <c r="M729" s="34"/>
      <c r="N729" s="46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</row>
    <row r="730" spans="1:36" ht="15.75" customHeight="1">
      <c r="A730" s="45"/>
      <c r="B730" s="46"/>
      <c r="C730" s="46"/>
      <c r="D730" s="46"/>
      <c r="E730" s="34"/>
      <c r="F730" s="34"/>
      <c r="G730" s="34"/>
      <c r="H730" s="34"/>
      <c r="I730" s="34"/>
      <c r="J730" s="45"/>
      <c r="K730" s="34"/>
      <c r="L730" s="47"/>
      <c r="M730" s="34"/>
      <c r="N730" s="46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</row>
    <row r="731" spans="1:36" ht="15.75" customHeight="1">
      <c r="A731" s="45"/>
      <c r="B731" s="46"/>
      <c r="C731" s="46"/>
      <c r="D731" s="46"/>
      <c r="E731" s="34"/>
      <c r="F731" s="34"/>
      <c r="G731" s="34"/>
      <c r="H731" s="34"/>
      <c r="I731" s="34"/>
      <c r="J731" s="45"/>
      <c r="K731" s="34"/>
      <c r="L731" s="47"/>
      <c r="M731" s="34"/>
      <c r="N731" s="46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</row>
    <row r="732" spans="1:36" ht="15.75" customHeight="1">
      <c r="A732" s="45"/>
      <c r="B732" s="46"/>
      <c r="C732" s="46"/>
      <c r="D732" s="46"/>
      <c r="E732" s="34"/>
      <c r="F732" s="34"/>
      <c r="G732" s="34"/>
      <c r="H732" s="34"/>
      <c r="I732" s="34"/>
      <c r="J732" s="45"/>
      <c r="K732" s="34"/>
      <c r="L732" s="47"/>
      <c r="M732" s="34"/>
      <c r="N732" s="46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</row>
    <row r="733" spans="1:36" ht="15.75" customHeight="1">
      <c r="A733" s="45"/>
      <c r="B733" s="46"/>
      <c r="C733" s="46"/>
      <c r="D733" s="46"/>
      <c r="E733" s="34"/>
      <c r="F733" s="34"/>
      <c r="G733" s="34"/>
      <c r="H733" s="34"/>
      <c r="I733" s="34"/>
      <c r="J733" s="45"/>
      <c r="K733" s="34"/>
      <c r="L733" s="47"/>
      <c r="M733" s="34"/>
      <c r="N733" s="46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</row>
    <row r="734" spans="1:36" ht="15.75" customHeight="1">
      <c r="A734" s="45"/>
      <c r="B734" s="46"/>
      <c r="C734" s="46"/>
      <c r="D734" s="46"/>
      <c r="E734" s="34"/>
      <c r="F734" s="34"/>
      <c r="G734" s="34"/>
      <c r="H734" s="34"/>
      <c r="I734" s="34"/>
      <c r="J734" s="45"/>
      <c r="K734" s="34"/>
      <c r="L734" s="47"/>
      <c r="M734" s="34"/>
      <c r="N734" s="46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</row>
    <row r="735" spans="1:36" ht="15.75" customHeight="1">
      <c r="A735" s="45"/>
      <c r="B735" s="46"/>
      <c r="C735" s="46"/>
      <c r="D735" s="46"/>
      <c r="E735" s="34"/>
      <c r="F735" s="34"/>
      <c r="G735" s="34"/>
      <c r="H735" s="34"/>
      <c r="I735" s="34"/>
      <c r="J735" s="45"/>
      <c r="K735" s="34"/>
      <c r="L735" s="47"/>
      <c r="M735" s="34"/>
      <c r="N735" s="46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</row>
    <row r="736" spans="1:36" ht="15.75" customHeight="1">
      <c r="A736" s="45"/>
      <c r="B736" s="46"/>
      <c r="C736" s="46"/>
      <c r="D736" s="46"/>
      <c r="E736" s="34"/>
      <c r="F736" s="34"/>
      <c r="G736" s="34"/>
      <c r="H736" s="34"/>
      <c r="I736" s="34"/>
      <c r="J736" s="45"/>
      <c r="K736" s="34"/>
      <c r="L736" s="47"/>
      <c r="M736" s="34"/>
      <c r="N736" s="46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</row>
    <row r="737" spans="1:36" ht="15.75" customHeight="1">
      <c r="A737" s="45"/>
      <c r="B737" s="46"/>
      <c r="C737" s="46"/>
      <c r="D737" s="46"/>
      <c r="E737" s="34"/>
      <c r="F737" s="34"/>
      <c r="G737" s="34"/>
      <c r="H737" s="34"/>
      <c r="I737" s="34"/>
      <c r="J737" s="45"/>
      <c r="K737" s="34"/>
      <c r="L737" s="47"/>
      <c r="M737" s="34"/>
      <c r="N737" s="46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</row>
    <row r="738" spans="1:36" ht="15.75" customHeight="1">
      <c r="A738" s="45"/>
      <c r="B738" s="46"/>
      <c r="C738" s="46"/>
      <c r="D738" s="46"/>
      <c r="E738" s="34"/>
      <c r="F738" s="34"/>
      <c r="G738" s="34"/>
      <c r="H738" s="34"/>
      <c r="I738" s="34"/>
      <c r="J738" s="45"/>
      <c r="K738" s="34"/>
      <c r="L738" s="47"/>
      <c r="M738" s="34"/>
      <c r="N738" s="46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</row>
    <row r="739" spans="1:36" ht="15.75" customHeight="1">
      <c r="A739" s="45"/>
      <c r="B739" s="46"/>
      <c r="C739" s="46"/>
      <c r="D739" s="46"/>
      <c r="E739" s="34"/>
      <c r="F739" s="34"/>
      <c r="G739" s="34"/>
      <c r="H739" s="34"/>
      <c r="I739" s="34"/>
      <c r="J739" s="45"/>
      <c r="K739" s="34"/>
      <c r="L739" s="47"/>
      <c r="M739" s="34"/>
      <c r="N739" s="46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</row>
    <row r="740" spans="1:36" ht="15.75" customHeight="1">
      <c r="A740" s="45"/>
      <c r="B740" s="46"/>
      <c r="C740" s="46"/>
      <c r="D740" s="46"/>
      <c r="E740" s="34"/>
      <c r="F740" s="34"/>
      <c r="G740" s="34"/>
      <c r="H740" s="34"/>
      <c r="I740" s="34"/>
      <c r="J740" s="45"/>
      <c r="K740" s="34"/>
      <c r="L740" s="47"/>
      <c r="M740" s="34"/>
      <c r="N740" s="46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</row>
    <row r="741" spans="1:36" ht="15.75" customHeight="1">
      <c r="A741" s="45"/>
      <c r="B741" s="46"/>
      <c r="C741" s="46"/>
      <c r="D741" s="46"/>
      <c r="E741" s="34"/>
      <c r="F741" s="34"/>
      <c r="G741" s="34"/>
      <c r="H741" s="34"/>
      <c r="I741" s="34"/>
      <c r="J741" s="45"/>
      <c r="K741" s="34"/>
      <c r="L741" s="47"/>
      <c r="M741" s="34"/>
      <c r="N741" s="46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</row>
    <row r="742" spans="1:36" ht="15.75" customHeight="1">
      <c r="A742" s="45"/>
      <c r="B742" s="46"/>
      <c r="C742" s="46"/>
      <c r="D742" s="46"/>
      <c r="E742" s="34"/>
      <c r="F742" s="34"/>
      <c r="G742" s="34"/>
      <c r="H742" s="34"/>
      <c r="I742" s="34"/>
      <c r="J742" s="45"/>
      <c r="K742" s="34"/>
      <c r="L742" s="47"/>
      <c r="M742" s="34"/>
      <c r="N742" s="46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</row>
    <row r="743" spans="1:36" ht="15.75" customHeight="1">
      <c r="A743" s="45"/>
      <c r="B743" s="46"/>
      <c r="C743" s="46"/>
      <c r="D743" s="46"/>
      <c r="E743" s="34"/>
      <c r="F743" s="34"/>
      <c r="G743" s="34"/>
      <c r="H743" s="34"/>
      <c r="I743" s="34"/>
      <c r="J743" s="45"/>
      <c r="K743" s="34"/>
      <c r="L743" s="47"/>
      <c r="M743" s="34"/>
      <c r="N743" s="46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</row>
    <row r="744" spans="1:36" ht="15.75" customHeight="1">
      <c r="A744" s="45"/>
      <c r="B744" s="46"/>
      <c r="C744" s="46"/>
      <c r="D744" s="46"/>
      <c r="E744" s="34"/>
      <c r="F744" s="34"/>
      <c r="G744" s="34"/>
      <c r="H744" s="34"/>
      <c r="I744" s="34"/>
      <c r="J744" s="45"/>
      <c r="K744" s="34"/>
      <c r="L744" s="47"/>
      <c r="M744" s="34"/>
      <c r="N744" s="46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</row>
    <row r="745" spans="1:36" ht="15.75" customHeight="1">
      <c r="A745" s="45"/>
      <c r="B745" s="46"/>
      <c r="C745" s="46"/>
      <c r="D745" s="46"/>
      <c r="E745" s="34"/>
      <c r="F745" s="34"/>
      <c r="G745" s="34"/>
      <c r="H745" s="34"/>
      <c r="I745" s="34"/>
      <c r="J745" s="45"/>
      <c r="K745" s="34"/>
      <c r="L745" s="47"/>
      <c r="M745" s="34"/>
      <c r="N745" s="46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</row>
    <row r="746" spans="1:36" ht="15.75" customHeight="1">
      <c r="A746" s="45"/>
      <c r="B746" s="46"/>
      <c r="C746" s="46"/>
      <c r="D746" s="46"/>
      <c r="E746" s="34"/>
      <c r="F746" s="34"/>
      <c r="G746" s="34"/>
      <c r="H746" s="34"/>
      <c r="I746" s="34"/>
      <c r="J746" s="45"/>
      <c r="K746" s="34"/>
      <c r="L746" s="47"/>
      <c r="M746" s="34"/>
      <c r="N746" s="46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</row>
    <row r="747" spans="1:36" ht="15.75" customHeight="1">
      <c r="A747" s="45"/>
      <c r="B747" s="46"/>
      <c r="C747" s="46"/>
      <c r="D747" s="46"/>
      <c r="E747" s="34"/>
      <c r="F747" s="34"/>
      <c r="G747" s="34"/>
      <c r="H747" s="34"/>
      <c r="I747" s="34"/>
      <c r="J747" s="45"/>
      <c r="K747" s="34"/>
      <c r="L747" s="47"/>
      <c r="M747" s="34"/>
      <c r="N747" s="46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</row>
    <row r="748" spans="1:36" ht="15.75" customHeight="1">
      <c r="A748" s="45"/>
      <c r="B748" s="46"/>
      <c r="C748" s="46"/>
      <c r="D748" s="46"/>
      <c r="E748" s="34"/>
      <c r="F748" s="34"/>
      <c r="G748" s="34"/>
      <c r="H748" s="34"/>
      <c r="I748" s="34"/>
      <c r="J748" s="45"/>
      <c r="K748" s="34"/>
      <c r="L748" s="47"/>
      <c r="M748" s="34"/>
      <c r="N748" s="46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</row>
    <row r="749" spans="1:36" ht="15.75" customHeight="1">
      <c r="A749" s="45"/>
      <c r="B749" s="46"/>
      <c r="C749" s="46"/>
      <c r="D749" s="46"/>
      <c r="E749" s="34"/>
      <c r="F749" s="34"/>
      <c r="G749" s="34"/>
      <c r="H749" s="34"/>
      <c r="I749" s="34"/>
      <c r="J749" s="45"/>
      <c r="K749" s="34"/>
      <c r="L749" s="47"/>
      <c r="M749" s="34"/>
      <c r="N749" s="46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</row>
    <row r="750" spans="1:36" ht="15.75" customHeight="1">
      <c r="A750" s="45"/>
      <c r="B750" s="46"/>
      <c r="C750" s="46"/>
      <c r="D750" s="46"/>
      <c r="E750" s="34"/>
      <c r="F750" s="34"/>
      <c r="G750" s="34"/>
      <c r="H750" s="34"/>
      <c r="I750" s="34"/>
      <c r="J750" s="45"/>
      <c r="K750" s="34"/>
      <c r="L750" s="47"/>
      <c r="M750" s="34"/>
      <c r="N750" s="46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</row>
    <row r="751" spans="1:36" ht="15.75" customHeight="1">
      <c r="A751" s="45"/>
      <c r="B751" s="46"/>
      <c r="C751" s="46"/>
      <c r="D751" s="46"/>
      <c r="E751" s="34"/>
      <c r="F751" s="34"/>
      <c r="G751" s="34"/>
      <c r="H751" s="34"/>
      <c r="I751" s="34"/>
      <c r="J751" s="45"/>
      <c r="K751" s="34"/>
      <c r="L751" s="47"/>
      <c r="M751" s="34"/>
      <c r="N751" s="46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</row>
    <row r="752" spans="1:36" ht="15.75" customHeight="1">
      <c r="A752" s="45"/>
      <c r="B752" s="46"/>
      <c r="C752" s="46"/>
      <c r="D752" s="46"/>
      <c r="E752" s="34"/>
      <c r="F752" s="34"/>
      <c r="G752" s="34"/>
      <c r="H752" s="34"/>
      <c r="I752" s="34"/>
      <c r="J752" s="45"/>
      <c r="K752" s="34"/>
      <c r="L752" s="47"/>
      <c r="M752" s="34"/>
      <c r="N752" s="46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</row>
    <row r="753" spans="1:36" ht="15.75" customHeight="1">
      <c r="A753" s="45"/>
      <c r="B753" s="46"/>
      <c r="C753" s="46"/>
      <c r="D753" s="46"/>
      <c r="E753" s="34"/>
      <c r="F753" s="34"/>
      <c r="G753" s="34"/>
      <c r="H753" s="34"/>
      <c r="I753" s="34"/>
      <c r="J753" s="45"/>
      <c r="K753" s="34"/>
      <c r="L753" s="47"/>
      <c r="M753" s="34"/>
      <c r="N753" s="46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</row>
    <row r="754" spans="1:36" ht="15.75" customHeight="1">
      <c r="A754" s="45"/>
      <c r="B754" s="46"/>
      <c r="C754" s="46"/>
      <c r="D754" s="46"/>
      <c r="E754" s="34"/>
      <c r="F754" s="34"/>
      <c r="G754" s="34"/>
      <c r="H754" s="34"/>
      <c r="I754" s="34"/>
      <c r="J754" s="45"/>
      <c r="K754" s="34"/>
      <c r="L754" s="47"/>
      <c r="M754" s="34"/>
      <c r="N754" s="46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</row>
    <row r="755" spans="1:36" ht="15.75" customHeight="1">
      <c r="A755" s="45"/>
      <c r="B755" s="46"/>
      <c r="C755" s="46"/>
      <c r="D755" s="46"/>
      <c r="E755" s="34"/>
      <c r="F755" s="34"/>
      <c r="G755" s="34"/>
      <c r="H755" s="34"/>
      <c r="I755" s="34"/>
      <c r="J755" s="45"/>
      <c r="K755" s="34"/>
      <c r="L755" s="47"/>
      <c r="M755" s="34"/>
      <c r="N755" s="46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</row>
    <row r="756" spans="1:36" ht="15.75" customHeight="1">
      <c r="A756" s="45"/>
      <c r="B756" s="46"/>
      <c r="C756" s="46"/>
      <c r="D756" s="46"/>
      <c r="E756" s="34"/>
      <c r="F756" s="34"/>
      <c r="G756" s="34"/>
      <c r="H756" s="34"/>
      <c r="I756" s="34"/>
      <c r="J756" s="45"/>
      <c r="K756" s="34"/>
      <c r="L756" s="47"/>
      <c r="M756" s="34"/>
      <c r="N756" s="46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</row>
    <row r="757" spans="1:36" ht="15.75" customHeight="1">
      <c r="A757" s="45"/>
      <c r="B757" s="46"/>
      <c r="C757" s="46"/>
      <c r="D757" s="46"/>
      <c r="E757" s="34"/>
      <c r="F757" s="34"/>
      <c r="G757" s="34"/>
      <c r="H757" s="34"/>
      <c r="I757" s="34"/>
      <c r="J757" s="45"/>
      <c r="K757" s="34"/>
      <c r="L757" s="47"/>
      <c r="M757" s="34"/>
      <c r="N757" s="46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</row>
    <row r="758" spans="1:36" ht="15.75" customHeight="1">
      <c r="A758" s="45"/>
      <c r="B758" s="46"/>
      <c r="C758" s="46"/>
      <c r="D758" s="46"/>
      <c r="E758" s="34"/>
      <c r="F758" s="34"/>
      <c r="G758" s="34"/>
      <c r="H758" s="34"/>
      <c r="I758" s="34"/>
      <c r="J758" s="45"/>
      <c r="K758" s="34"/>
      <c r="L758" s="47"/>
      <c r="M758" s="34"/>
      <c r="N758" s="46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</row>
    <row r="759" spans="1:36" ht="15.75" customHeight="1">
      <c r="A759" s="45"/>
      <c r="B759" s="46"/>
      <c r="C759" s="46"/>
      <c r="D759" s="46"/>
      <c r="E759" s="34"/>
      <c r="F759" s="34"/>
      <c r="G759" s="34"/>
      <c r="H759" s="34"/>
      <c r="I759" s="34"/>
      <c r="J759" s="45"/>
      <c r="K759" s="34"/>
      <c r="L759" s="47"/>
      <c r="M759" s="34"/>
      <c r="N759" s="46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</row>
    <row r="760" spans="1:36" ht="15.75" customHeight="1">
      <c r="A760" s="45"/>
      <c r="B760" s="46"/>
      <c r="C760" s="46"/>
      <c r="D760" s="46"/>
      <c r="E760" s="34"/>
      <c r="F760" s="34"/>
      <c r="G760" s="34"/>
      <c r="H760" s="34"/>
      <c r="I760" s="34"/>
      <c r="J760" s="45"/>
      <c r="K760" s="34"/>
      <c r="L760" s="47"/>
      <c r="M760" s="34"/>
      <c r="N760" s="46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</row>
    <row r="761" spans="1:36" ht="15.75" customHeight="1">
      <c r="A761" s="45"/>
      <c r="B761" s="46"/>
      <c r="C761" s="46"/>
      <c r="D761" s="46"/>
      <c r="E761" s="34"/>
      <c r="F761" s="34"/>
      <c r="G761" s="34"/>
      <c r="H761" s="34"/>
      <c r="I761" s="34"/>
      <c r="J761" s="45"/>
      <c r="K761" s="34"/>
      <c r="L761" s="47"/>
      <c r="M761" s="34"/>
      <c r="N761" s="46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</row>
    <row r="762" spans="1:36" ht="15.75" customHeight="1">
      <c r="A762" s="45"/>
      <c r="B762" s="46"/>
      <c r="C762" s="46"/>
      <c r="D762" s="46"/>
      <c r="E762" s="34"/>
      <c r="F762" s="34"/>
      <c r="G762" s="34"/>
      <c r="H762" s="34"/>
      <c r="I762" s="34"/>
      <c r="J762" s="45"/>
      <c r="K762" s="34"/>
      <c r="L762" s="47"/>
      <c r="M762" s="34"/>
      <c r="N762" s="46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</row>
    <row r="763" spans="1:36" ht="15.75" customHeight="1">
      <c r="A763" s="45"/>
      <c r="B763" s="46"/>
      <c r="C763" s="46"/>
      <c r="D763" s="46"/>
      <c r="E763" s="34"/>
      <c r="F763" s="34"/>
      <c r="G763" s="34"/>
      <c r="H763" s="34"/>
      <c r="I763" s="34"/>
      <c r="J763" s="45"/>
      <c r="K763" s="34"/>
      <c r="L763" s="47"/>
      <c r="M763" s="34"/>
      <c r="N763" s="46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</row>
    <row r="764" spans="1:36" ht="15.75" customHeight="1">
      <c r="A764" s="45"/>
      <c r="B764" s="46"/>
      <c r="C764" s="46"/>
      <c r="D764" s="46"/>
      <c r="E764" s="34"/>
      <c r="F764" s="34"/>
      <c r="G764" s="34"/>
      <c r="H764" s="34"/>
      <c r="I764" s="34"/>
      <c r="J764" s="45"/>
      <c r="K764" s="34"/>
      <c r="L764" s="47"/>
      <c r="M764" s="34"/>
      <c r="N764" s="46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</row>
    <row r="765" spans="1:36" ht="15.75" customHeight="1">
      <c r="A765" s="45"/>
      <c r="B765" s="46"/>
      <c r="C765" s="46"/>
      <c r="D765" s="46"/>
      <c r="E765" s="34"/>
      <c r="F765" s="34"/>
      <c r="G765" s="34"/>
      <c r="H765" s="34"/>
      <c r="I765" s="34"/>
      <c r="J765" s="45"/>
      <c r="K765" s="34"/>
      <c r="L765" s="47"/>
      <c r="M765" s="34"/>
      <c r="N765" s="46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</row>
    <row r="766" spans="1:36" ht="15.75" customHeight="1">
      <c r="A766" s="45"/>
      <c r="B766" s="46"/>
      <c r="C766" s="46"/>
      <c r="D766" s="46"/>
      <c r="E766" s="34"/>
      <c r="F766" s="34"/>
      <c r="G766" s="34"/>
      <c r="H766" s="34"/>
      <c r="I766" s="34"/>
      <c r="J766" s="45"/>
      <c r="K766" s="34"/>
      <c r="L766" s="47"/>
      <c r="M766" s="34"/>
      <c r="N766" s="46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</row>
    <row r="767" spans="1:36" ht="15.75" customHeight="1">
      <c r="A767" s="45"/>
      <c r="B767" s="46"/>
      <c r="C767" s="46"/>
      <c r="D767" s="46"/>
      <c r="E767" s="34"/>
      <c r="F767" s="34"/>
      <c r="G767" s="34"/>
      <c r="H767" s="34"/>
      <c r="I767" s="34"/>
      <c r="J767" s="45"/>
      <c r="K767" s="34"/>
      <c r="L767" s="47"/>
      <c r="M767" s="34"/>
      <c r="N767" s="46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</row>
    <row r="768" spans="1:36" ht="15.75" customHeight="1">
      <c r="A768" s="45"/>
      <c r="B768" s="46"/>
      <c r="C768" s="46"/>
      <c r="D768" s="46"/>
      <c r="E768" s="34"/>
      <c r="F768" s="34"/>
      <c r="G768" s="34"/>
      <c r="H768" s="34"/>
      <c r="I768" s="34"/>
      <c r="J768" s="45"/>
      <c r="K768" s="34"/>
      <c r="L768" s="47"/>
      <c r="M768" s="34"/>
      <c r="N768" s="46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</row>
    <row r="769" spans="1:36" ht="15.75" customHeight="1">
      <c r="A769" s="45"/>
      <c r="B769" s="46"/>
      <c r="C769" s="46"/>
      <c r="D769" s="46"/>
      <c r="E769" s="34"/>
      <c r="F769" s="34"/>
      <c r="G769" s="34"/>
      <c r="H769" s="34"/>
      <c r="I769" s="34"/>
      <c r="J769" s="45"/>
      <c r="K769" s="34"/>
      <c r="L769" s="47"/>
      <c r="M769" s="34"/>
      <c r="N769" s="46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</row>
    <row r="770" spans="1:36" ht="15.75" customHeight="1">
      <c r="A770" s="45"/>
      <c r="B770" s="46"/>
      <c r="C770" s="46"/>
      <c r="D770" s="46"/>
      <c r="E770" s="34"/>
      <c r="F770" s="34"/>
      <c r="G770" s="34"/>
      <c r="H770" s="34"/>
      <c r="I770" s="34"/>
      <c r="J770" s="45"/>
      <c r="K770" s="34"/>
      <c r="L770" s="47"/>
      <c r="M770" s="34"/>
      <c r="N770" s="46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</row>
    <row r="771" spans="1:36" ht="15.75" customHeight="1">
      <c r="A771" s="45"/>
      <c r="B771" s="46"/>
      <c r="C771" s="46"/>
      <c r="D771" s="46"/>
      <c r="E771" s="34"/>
      <c r="F771" s="34"/>
      <c r="G771" s="34"/>
      <c r="H771" s="34"/>
      <c r="I771" s="34"/>
      <c r="J771" s="45"/>
      <c r="K771" s="34"/>
      <c r="L771" s="47"/>
      <c r="M771" s="34"/>
      <c r="N771" s="46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</row>
    <row r="772" spans="1:36" ht="15.75" customHeight="1">
      <c r="A772" s="45"/>
      <c r="B772" s="46"/>
      <c r="C772" s="46"/>
      <c r="D772" s="46"/>
      <c r="E772" s="34"/>
      <c r="F772" s="34"/>
      <c r="G772" s="34"/>
      <c r="H772" s="34"/>
      <c r="I772" s="34"/>
      <c r="J772" s="45"/>
      <c r="K772" s="34"/>
      <c r="L772" s="47"/>
      <c r="M772" s="34"/>
      <c r="N772" s="46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</row>
    <row r="773" spans="1:36" ht="15.75" customHeight="1">
      <c r="A773" s="45"/>
      <c r="B773" s="46"/>
      <c r="C773" s="46"/>
      <c r="D773" s="46"/>
      <c r="E773" s="34"/>
      <c r="F773" s="34"/>
      <c r="G773" s="34"/>
      <c r="H773" s="34"/>
      <c r="I773" s="34"/>
      <c r="J773" s="45"/>
      <c r="K773" s="34"/>
      <c r="L773" s="47"/>
      <c r="M773" s="34"/>
      <c r="N773" s="46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</row>
    <row r="774" spans="1:36" ht="15.75" customHeight="1">
      <c r="A774" s="45"/>
      <c r="B774" s="46"/>
      <c r="C774" s="46"/>
      <c r="D774" s="46"/>
      <c r="E774" s="34"/>
      <c r="F774" s="34"/>
      <c r="G774" s="34"/>
      <c r="H774" s="34"/>
      <c r="I774" s="34"/>
      <c r="J774" s="45"/>
      <c r="K774" s="34"/>
      <c r="L774" s="47"/>
      <c r="M774" s="34"/>
      <c r="N774" s="46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</row>
    <row r="775" spans="1:36" ht="15.75" customHeight="1">
      <c r="A775" s="45"/>
      <c r="B775" s="46"/>
      <c r="C775" s="46"/>
      <c r="D775" s="46"/>
      <c r="E775" s="34"/>
      <c r="F775" s="34"/>
      <c r="G775" s="34"/>
      <c r="H775" s="34"/>
      <c r="I775" s="34"/>
      <c r="J775" s="45"/>
      <c r="K775" s="34"/>
      <c r="L775" s="47"/>
      <c r="M775" s="34"/>
      <c r="N775" s="46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</row>
    <row r="776" spans="1:36" ht="15.75" customHeight="1">
      <c r="A776" s="45"/>
      <c r="B776" s="46"/>
      <c r="C776" s="46"/>
      <c r="D776" s="46"/>
      <c r="E776" s="34"/>
      <c r="F776" s="34"/>
      <c r="G776" s="34"/>
      <c r="H776" s="34"/>
      <c r="I776" s="34"/>
      <c r="J776" s="45"/>
      <c r="K776" s="34"/>
      <c r="L776" s="47"/>
      <c r="M776" s="34"/>
      <c r="N776" s="46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</row>
    <row r="777" spans="1:36" ht="15.75" customHeight="1">
      <c r="A777" s="45"/>
      <c r="B777" s="46"/>
      <c r="C777" s="46"/>
      <c r="D777" s="46"/>
      <c r="E777" s="34"/>
      <c r="F777" s="34"/>
      <c r="G777" s="34"/>
      <c r="H777" s="34"/>
      <c r="I777" s="34"/>
      <c r="J777" s="45"/>
      <c r="K777" s="34"/>
      <c r="L777" s="47"/>
      <c r="M777" s="34"/>
      <c r="N777" s="46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</row>
    <row r="778" spans="1:36" ht="15.75" customHeight="1">
      <c r="A778" s="45"/>
      <c r="B778" s="46"/>
      <c r="C778" s="46"/>
      <c r="D778" s="46"/>
      <c r="E778" s="34"/>
      <c r="F778" s="34"/>
      <c r="G778" s="34"/>
      <c r="H778" s="34"/>
      <c r="I778" s="34"/>
      <c r="J778" s="45"/>
      <c r="K778" s="34"/>
      <c r="L778" s="47"/>
      <c r="M778" s="34"/>
      <c r="N778" s="46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</row>
    <row r="779" spans="1:36" ht="15.75" customHeight="1">
      <c r="A779" s="45"/>
      <c r="B779" s="46"/>
      <c r="C779" s="46"/>
      <c r="D779" s="46"/>
      <c r="E779" s="34"/>
      <c r="F779" s="34"/>
      <c r="G779" s="34"/>
      <c r="H779" s="34"/>
      <c r="I779" s="34"/>
      <c r="J779" s="45"/>
      <c r="K779" s="34"/>
      <c r="L779" s="47"/>
      <c r="M779" s="34"/>
      <c r="N779" s="46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</row>
    <row r="780" spans="1:36" ht="15.75" customHeight="1">
      <c r="A780" s="45"/>
      <c r="B780" s="46"/>
      <c r="C780" s="46"/>
      <c r="D780" s="46"/>
      <c r="E780" s="34"/>
      <c r="F780" s="34"/>
      <c r="G780" s="34"/>
      <c r="H780" s="34"/>
      <c r="I780" s="34"/>
      <c r="J780" s="45"/>
      <c r="K780" s="34"/>
      <c r="L780" s="47"/>
      <c r="M780" s="34"/>
      <c r="N780" s="46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</row>
    <row r="781" spans="1:36" ht="15.75" customHeight="1">
      <c r="A781" s="45"/>
      <c r="B781" s="46"/>
      <c r="C781" s="46"/>
      <c r="D781" s="46"/>
      <c r="E781" s="34"/>
      <c r="F781" s="34"/>
      <c r="G781" s="34"/>
      <c r="H781" s="34"/>
      <c r="I781" s="34"/>
      <c r="J781" s="45"/>
      <c r="K781" s="34"/>
      <c r="L781" s="47"/>
      <c r="M781" s="34"/>
      <c r="N781" s="46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</row>
    <row r="782" spans="1:36" ht="15.75" customHeight="1">
      <c r="A782" s="45"/>
      <c r="B782" s="46"/>
      <c r="C782" s="46"/>
      <c r="D782" s="46"/>
      <c r="E782" s="34"/>
      <c r="F782" s="34"/>
      <c r="G782" s="34"/>
      <c r="H782" s="34"/>
      <c r="I782" s="34"/>
      <c r="J782" s="45"/>
      <c r="K782" s="34"/>
      <c r="L782" s="47"/>
      <c r="M782" s="34"/>
      <c r="N782" s="46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</row>
    <row r="783" spans="1:36" ht="15.75" customHeight="1">
      <c r="A783" s="45"/>
      <c r="B783" s="46"/>
      <c r="C783" s="46"/>
      <c r="D783" s="46"/>
      <c r="E783" s="34"/>
      <c r="F783" s="34"/>
      <c r="G783" s="34"/>
      <c r="H783" s="34"/>
      <c r="I783" s="34"/>
      <c r="J783" s="45"/>
      <c r="K783" s="34"/>
      <c r="L783" s="47"/>
      <c r="M783" s="34"/>
      <c r="N783" s="46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</row>
    <row r="784" spans="1:36" ht="15.75" customHeight="1">
      <c r="A784" s="45"/>
      <c r="B784" s="46"/>
      <c r="C784" s="46"/>
      <c r="D784" s="46"/>
      <c r="E784" s="34"/>
      <c r="F784" s="34"/>
      <c r="G784" s="34"/>
      <c r="H784" s="34"/>
      <c r="I784" s="34"/>
      <c r="J784" s="45"/>
      <c r="K784" s="34"/>
      <c r="L784" s="47"/>
      <c r="M784" s="34"/>
      <c r="N784" s="46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</row>
    <row r="785" spans="1:36" ht="15.75" customHeight="1">
      <c r="A785" s="45"/>
      <c r="B785" s="46"/>
      <c r="C785" s="46"/>
      <c r="D785" s="46"/>
      <c r="E785" s="34"/>
      <c r="F785" s="34"/>
      <c r="G785" s="34"/>
      <c r="H785" s="34"/>
      <c r="I785" s="34"/>
      <c r="J785" s="45"/>
      <c r="K785" s="34"/>
      <c r="L785" s="47"/>
      <c r="M785" s="34"/>
      <c r="N785" s="46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</row>
    <row r="786" spans="1:36" ht="15.75" customHeight="1">
      <c r="A786" s="45"/>
      <c r="B786" s="46"/>
      <c r="C786" s="46"/>
      <c r="D786" s="46"/>
      <c r="E786" s="34"/>
      <c r="F786" s="34"/>
      <c r="G786" s="34"/>
      <c r="H786" s="34"/>
      <c r="I786" s="34"/>
      <c r="J786" s="45"/>
      <c r="K786" s="34"/>
      <c r="L786" s="47"/>
      <c r="M786" s="34"/>
      <c r="N786" s="46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</row>
    <row r="787" spans="1:36" ht="15.75" customHeight="1">
      <c r="A787" s="45"/>
      <c r="B787" s="46"/>
      <c r="C787" s="46"/>
      <c r="D787" s="46"/>
      <c r="E787" s="34"/>
      <c r="F787" s="34"/>
      <c r="G787" s="34"/>
      <c r="H787" s="34"/>
      <c r="I787" s="34"/>
      <c r="J787" s="45"/>
      <c r="K787" s="34"/>
      <c r="L787" s="47"/>
      <c r="M787" s="34"/>
      <c r="N787" s="46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</row>
    <row r="788" spans="1:36" ht="15.75" customHeight="1">
      <c r="A788" s="45"/>
      <c r="B788" s="46"/>
      <c r="C788" s="46"/>
      <c r="D788" s="46"/>
      <c r="E788" s="34"/>
      <c r="F788" s="34"/>
      <c r="G788" s="34"/>
      <c r="H788" s="34"/>
      <c r="I788" s="34"/>
      <c r="J788" s="45"/>
      <c r="K788" s="34"/>
      <c r="L788" s="47"/>
      <c r="M788" s="34"/>
      <c r="N788" s="46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</row>
    <row r="789" spans="1:36" ht="15.75" customHeight="1">
      <c r="A789" s="45"/>
      <c r="B789" s="46"/>
      <c r="C789" s="46"/>
      <c r="D789" s="46"/>
      <c r="E789" s="34"/>
      <c r="F789" s="34"/>
      <c r="G789" s="34"/>
      <c r="H789" s="34"/>
      <c r="I789" s="34"/>
      <c r="J789" s="45"/>
      <c r="K789" s="34"/>
      <c r="L789" s="47"/>
      <c r="M789" s="34"/>
      <c r="N789" s="46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</row>
    <row r="790" spans="1:36" ht="15.75" customHeight="1">
      <c r="A790" s="45"/>
      <c r="B790" s="46"/>
      <c r="C790" s="46"/>
      <c r="D790" s="46"/>
      <c r="E790" s="34"/>
      <c r="F790" s="34"/>
      <c r="G790" s="34"/>
      <c r="H790" s="34"/>
      <c r="I790" s="34"/>
      <c r="J790" s="45"/>
      <c r="K790" s="34"/>
      <c r="L790" s="47"/>
      <c r="M790" s="34"/>
      <c r="N790" s="46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</row>
    <row r="791" spans="1:36" ht="15.75" customHeight="1">
      <c r="A791" s="45"/>
      <c r="B791" s="46"/>
      <c r="C791" s="46"/>
      <c r="D791" s="46"/>
      <c r="E791" s="34"/>
      <c r="F791" s="34"/>
      <c r="G791" s="34"/>
      <c r="H791" s="34"/>
      <c r="I791" s="34"/>
      <c r="J791" s="45"/>
      <c r="K791" s="34"/>
      <c r="L791" s="47"/>
      <c r="M791" s="34"/>
      <c r="N791" s="46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</row>
    <row r="792" spans="1:36" ht="15.75" customHeight="1">
      <c r="A792" s="45"/>
      <c r="B792" s="46"/>
      <c r="C792" s="46"/>
      <c r="D792" s="46"/>
      <c r="E792" s="34"/>
      <c r="F792" s="34"/>
      <c r="G792" s="34"/>
      <c r="H792" s="34"/>
      <c r="I792" s="34"/>
      <c r="J792" s="45"/>
      <c r="K792" s="34"/>
      <c r="L792" s="47"/>
      <c r="M792" s="34"/>
      <c r="N792" s="46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</row>
    <row r="793" spans="1:36" ht="15.75" customHeight="1">
      <c r="A793" s="45"/>
      <c r="B793" s="46"/>
      <c r="C793" s="46"/>
      <c r="D793" s="46"/>
      <c r="E793" s="34"/>
      <c r="F793" s="34"/>
      <c r="G793" s="34"/>
      <c r="H793" s="34"/>
      <c r="I793" s="34"/>
      <c r="J793" s="45"/>
      <c r="K793" s="34"/>
      <c r="L793" s="47"/>
      <c r="M793" s="34"/>
      <c r="N793" s="46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</row>
    <row r="794" spans="1:36" ht="15.75" customHeight="1">
      <c r="A794" s="45"/>
      <c r="B794" s="46"/>
      <c r="C794" s="46"/>
      <c r="D794" s="46"/>
      <c r="E794" s="34"/>
      <c r="F794" s="34"/>
      <c r="G794" s="34"/>
      <c r="H794" s="34"/>
      <c r="I794" s="34"/>
      <c r="J794" s="45"/>
      <c r="K794" s="34"/>
      <c r="L794" s="47"/>
      <c r="M794" s="34"/>
      <c r="N794" s="46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</row>
    <row r="795" spans="1:36" ht="15.75" customHeight="1">
      <c r="A795" s="45"/>
      <c r="B795" s="46"/>
      <c r="C795" s="46"/>
      <c r="D795" s="46"/>
      <c r="E795" s="34"/>
      <c r="F795" s="34"/>
      <c r="G795" s="34"/>
      <c r="H795" s="34"/>
      <c r="I795" s="34"/>
      <c r="J795" s="45"/>
      <c r="K795" s="34"/>
      <c r="L795" s="47"/>
      <c r="M795" s="34"/>
      <c r="N795" s="46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</row>
    <row r="796" spans="1:36" ht="15.75" customHeight="1">
      <c r="A796" s="45"/>
      <c r="B796" s="46"/>
      <c r="C796" s="46"/>
      <c r="D796" s="46"/>
      <c r="E796" s="34"/>
      <c r="F796" s="34"/>
      <c r="G796" s="34"/>
      <c r="H796" s="34"/>
      <c r="I796" s="34"/>
      <c r="J796" s="45"/>
      <c r="K796" s="34"/>
      <c r="L796" s="47"/>
      <c r="M796" s="34"/>
      <c r="N796" s="46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</row>
    <row r="797" spans="1:36" ht="15.75" customHeight="1">
      <c r="A797" s="45"/>
      <c r="B797" s="46"/>
      <c r="C797" s="46"/>
      <c r="D797" s="46"/>
      <c r="E797" s="34"/>
      <c r="F797" s="34"/>
      <c r="G797" s="34"/>
      <c r="H797" s="34"/>
      <c r="I797" s="34"/>
      <c r="J797" s="45"/>
      <c r="K797" s="34"/>
      <c r="L797" s="47"/>
      <c r="M797" s="34"/>
      <c r="N797" s="46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</row>
    <row r="798" spans="1:36" ht="15.75" customHeight="1">
      <c r="A798" s="45"/>
      <c r="B798" s="46"/>
      <c r="C798" s="46"/>
      <c r="D798" s="46"/>
      <c r="E798" s="34"/>
      <c r="F798" s="34"/>
      <c r="G798" s="34"/>
      <c r="H798" s="34"/>
      <c r="I798" s="34"/>
      <c r="J798" s="45"/>
      <c r="K798" s="34"/>
      <c r="L798" s="47"/>
      <c r="M798" s="34"/>
      <c r="N798" s="46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</row>
    <row r="799" spans="1:36" ht="15.75" customHeight="1">
      <c r="A799" s="45"/>
      <c r="B799" s="46"/>
      <c r="C799" s="46"/>
      <c r="D799" s="46"/>
      <c r="E799" s="34"/>
      <c r="F799" s="34"/>
      <c r="G799" s="34"/>
      <c r="H799" s="34"/>
      <c r="I799" s="34"/>
      <c r="J799" s="45"/>
      <c r="K799" s="34"/>
      <c r="L799" s="47"/>
      <c r="M799" s="34"/>
      <c r="N799" s="46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</row>
    <row r="800" spans="1:36" ht="15.75" customHeight="1">
      <c r="A800" s="45"/>
      <c r="B800" s="46"/>
      <c r="C800" s="46"/>
      <c r="D800" s="46"/>
      <c r="E800" s="34"/>
      <c r="F800" s="34"/>
      <c r="G800" s="34"/>
      <c r="H800" s="34"/>
      <c r="I800" s="34"/>
      <c r="J800" s="45"/>
      <c r="K800" s="34"/>
      <c r="L800" s="47"/>
      <c r="M800" s="34"/>
      <c r="N800" s="46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</row>
    <row r="801" spans="1:36" ht="15.75" customHeight="1">
      <c r="A801" s="45"/>
      <c r="B801" s="46"/>
      <c r="C801" s="46"/>
      <c r="D801" s="46"/>
      <c r="E801" s="34"/>
      <c r="F801" s="34"/>
      <c r="G801" s="34"/>
      <c r="H801" s="34"/>
      <c r="I801" s="34"/>
      <c r="J801" s="45"/>
      <c r="K801" s="34"/>
      <c r="L801" s="47"/>
      <c r="M801" s="34"/>
      <c r="N801" s="46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</row>
    <row r="802" spans="1:36" ht="15.75" customHeight="1">
      <c r="A802" s="45"/>
      <c r="B802" s="46"/>
      <c r="C802" s="46"/>
      <c r="D802" s="46"/>
      <c r="E802" s="34"/>
      <c r="F802" s="34"/>
      <c r="G802" s="34"/>
      <c r="H802" s="34"/>
      <c r="I802" s="34"/>
      <c r="J802" s="45"/>
      <c r="K802" s="34"/>
      <c r="L802" s="47"/>
      <c r="M802" s="34"/>
      <c r="N802" s="46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</row>
    <row r="803" spans="1:36" ht="15.75" customHeight="1">
      <c r="A803" s="45"/>
      <c r="B803" s="46"/>
      <c r="C803" s="46"/>
      <c r="D803" s="46"/>
      <c r="E803" s="34"/>
      <c r="F803" s="34"/>
      <c r="G803" s="34"/>
      <c r="H803" s="34"/>
      <c r="I803" s="34"/>
      <c r="J803" s="45"/>
      <c r="K803" s="34"/>
      <c r="L803" s="47"/>
      <c r="M803" s="34"/>
      <c r="N803" s="46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</row>
    <row r="804" spans="1:36" ht="15.75" customHeight="1">
      <c r="A804" s="45"/>
      <c r="B804" s="46"/>
      <c r="C804" s="46"/>
      <c r="D804" s="46"/>
      <c r="E804" s="34"/>
      <c r="F804" s="34"/>
      <c r="G804" s="34"/>
      <c r="H804" s="34"/>
      <c r="I804" s="34"/>
      <c r="J804" s="45"/>
      <c r="K804" s="34"/>
      <c r="L804" s="47"/>
      <c r="M804" s="34"/>
      <c r="N804" s="46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</row>
    <row r="805" spans="1:36" ht="15.75" customHeight="1">
      <c r="A805" s="45"/>
      <c r="B805" s="46"/>
      <c r="C805" s="46"/>
      <c r="D805" s="46"/>
      <c r="E805" s="34"/>
      <c r="F805" s="34"/>
      <c r="G805" s="34"/>
      <c r="H805" s="34"/>
      <c r="I805" s="34"/>
      <c r="J805" s="45"/>
      <c r="K805" s="34"/>
      <c r="L805" s="47"/>
      <c r="M805" s="34"/>
      <c r="N805" s="46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</row>
    <row r="806" spans="1:36" ht="15.75" customHeight="1">
      <c r="A806" s="45"/>
      <c r="B806" s="46"/>
      <c r="C806" s="46"/>
      <c r="D806" s="46"/>
      <c r="E806" s="34"/>
      <c r="F806" s="34"/>
      <c r="G806" s="34"/>
      <c r="H806" s="34"/>
      <c r="I806" s="34"/>
      <c r="J806" s="45"/>
      <c r="K806" s="34"/>
      <c r="L806" s="47"/>
      <c r="M806" s="34"/>
      <c r="N806" s="46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</row>
    <row r="807" spans="1:36" ht="15.75" customHeight="1">
      <c r="A807" s="45"/>
      <c r="B807" s="46"/>
      <c r="C807" s="46"/>
      <c r="D807" s="46"/>
      <c r="E807" s="34"/>
      <c r="F807" s="34"/>
      <c r="G807" s="34"/>
      <c r="H807" s="34"/>
      <c r="I807" s="34"/>
      <c r="J807" s="45"/>
      <c r="K807" s="34"/>
      <c r="L807" s="47"/>
      <c r="M807" s="34"/>
      <c r="N807" s="46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</row>
    <row r="808" spans="1:36" ht="15.75" customHeight="1">
      <c r="A808" s="45"/>
      <c r="B808" s="46"/>
      <c r="C808" s="46"/>
      <c r="D808" s="46"/>
      <c r="E808" s="34"/>
      <c r="F808" s="34"/>
      <c r="G808" s="34"/>
      <c r="H808" s="34"/>
      <c r="I808" s="34"/>
      <c r="J808" s="45"/>
      <c r="K808" s="34"/>
      <c r="L808" s="47"/>
      <c r="M808" s="34"/>
      <c r="N808" s="46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</row>
    <row r="809" spans="1:36" ht="15.75" customHeight="1">
      <c r="A809" s="45"/>
      <c r="B809" s="46"/>
      <c r="C809" s="46"/>
      <c r="D809" s="46"/>
      <c r="E809" s="34"/>
      <c r="F809" s="34"/>
      <c r="G809" s="34"/>
      <c r="H809" s="34"/>
      <c r="I809" s="34"/>
      <c r="J809" s="45"/>
      <c r="K809" s="34"/>
      <c r="L809" s="47"/>
      <c r="M809" s="34"/>
      <c r="N809" s="46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</row>
    <row r="810" spans="1:36" ht="15.75" customHeight="1">
      <c r="A810" s="45"/>
      <c r="B810" s="46"/>
      <c r="C810" s="46"/>
      <c r="D810" s="46"/>
      <c r="E810" s="34"/>
      <c r="F810" s="34"/>
      <c r="G810" s="34"/>
      <c r="H810" s="34"/>
      <c r="I810" s="34"/>
      <c r="J810" s="45"/>
      <c r="K810" s="34"/>
      <c r="L810" s="47"/>
      <c r="M810" s="34"/>
      <c r="N810" s="46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</row>
    <row r="811" spans="1:36" ht="15.75" customHeight="1">
      <c r="A811" s="45"/>
      <c r="B811" s="46"/>
      <c r="C811" s="46"/>
      <c r="D811" s="46"/>
      <c r="E811" s="34"/>
      <c r="F811" s="34"/>
      <c r="G811" s="34"/>
      <c r="H811" s="34"/>
      <c r="I811" s="34"/>
      <c r="J811" s="45"/>
      <c r="K811" s="34"/>
      <c r="L811" s="47"/>
      <c r="M811" s="34"/>
      <c r="N811" s="46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</row>
    <row r="812" spans="1:36" ht="15.75" customHeight="1">
      <c r="A812" s="45"/>
      <c r="B812" s="46"/>
      <c r="C812" s="46"/>
      <c r="D812" s="46"/>
      <c r="E812" s="34"/>
      <c r="F812" s="34"/>
      <c r="G812" s="34"/>
      <c r="H812" s="34"/>
      <c r="I812" s="34"/>
      <c r="J812" s="45"/>
      <c r="K812" s="34"/>
      <c r="L812" s="47"/>
      <c r="M812" s="34"/>
      <c r="N812" s="46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</row>
    <row r="813" spans="1:36" ht="15.75" customHeight="1">
      <c r="A813" s="45"/>
      <c r="B813" s="46"/>
      <c r="C813" s="46"/>
      <c r="D813" s="46"/>
      <c r="E813" s="34"/>
      <c r="F813" s="34"/>
      <c r="G813" s="34"/>
      <c r="H813" s="34"/>
      <c r="I813" s="34"/>
      <c r="J813" s="45"/>
      <c r="K813" s="34"/>
      <c r="L813" s="47"/>
      <c r="M813" s="34"/>
      <c r="N813" s="46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</row>
    <row r="814" spans="1:36" ht="15.75" customHeight="1">
      <c r="A814" s="45"/>
      <c r="B814" s="46"/>
      <c r="C814" s="46"/>
      <c r="D814" s="46"/>
      <c r="E814" s="34"/>
      <c r="F814" s="34"/>
      <c r="G814" s="34"/>
      <c r="H814" s="34"/>
      <c r="I814" s="34"/>
      <c r="J814" s="45"/>
      <c r="K814" s="34"/>
      <c r="L814" s="47"/>
      <c r="M814" s="34"/>
      <c r="N814" s="46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</row>
    <row r="815" spans="1:36" ht="15.75" customHeight="1">
      <c r="A815" s="45"/>
      <c r="B815" s="46"/>
      <c r="C815" s="46"/>
      <c r="D815" s="46"/>
      <c r="E815" s="34"/>
      <c r="F815" s="34"/>
      <c r="G815" s="34"/>
      <c r="H815" s="34"/>
      <c r="I815" s="34"/>
      <c r="J815" s="45"/>
      <c r="K815" s="34"/>
      <c r="L815" s="47"/>
      <c r="M815" s="34"/>
      <c r="N815" s="46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</row>
    <row r="816" spans="1:36" ht="15.75" customHeight="1">
      <c r="A816" s="45"/>
      <c r="B816" s="46"/>
      <c r="C816" s="46"/>
      <c r="D816" s="46"/>
      <c r="E816" s="34"/>
      <c r="F816" s="34"/>
      <c r="G816" s="34"/>
      <c r="H816" s="34"/>
      <c r="I816" s="34"/>
      <c r="J816" s="45"/>
      <c r="K816" s="34"/>
      <c r="L816" s="47"/>
      <c r="M816" s="34"/>
      <c r="N816" s="46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</row>
    <row r="817" spans="1:36" ht="15.75" customHeight="1">
      <c r="A817" s="45"/>
      <c r="B817" s="46"/>
      <c r="C817" s="46"/>
      <c r="D817" s="46"/>
      <c r="E817" s="34"/>
      <c r="F817" s="34"/>
      <c r="G817" s="34"/>
      <c r="H817" s="34"/>
      <c r="I817" s="34"/>
      <c r="J817" s="45"/>
      <c r="K817" s="34"/>
      <c r="L817" s="47"/>
      <c r="M817" s="34"/>
      <c r="N817" s="46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</row>
    <row r="818" spans="1:36" ht="15.75" customHeight="1">
      <c r="A818" s="45"/>
      <c r="B818" s="46"/>
      <c r="C818" s="46"/>
      <c r="D818" s="46"/>
      <c r="E818" s="34"/>
      <c r="F818" s="34"/>
      <c r="G818" s="34"/>
      <c r="H818" s="34"/>
      <c r="I818" s="34"/>
      <c r="J818" s="45"/>
      <c r="K818" s="34"/>
      <c r="L818" s="47"/>
      <c r="M818" s="34"/>
      <c r="N818" s="46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</row>
    <row r="819" spans="1:36" ht="15.75" customHeight="1">
      <c r="A819" s="45"/>
      <c r="B819" s="46"/>
      <c r="C819" s="46"/>
      <c r="D819" s="46"/>
      <c r="E819" s="34"/>
      <c r="F819" s="34"/>
      <c r="G819" s="34"/>
      <c r="H819" s="34"/>
      <c r="I819" s="34"/>
      <c r="J819" s="45"/>
      <c r="K819" s="34"/>
      <c r="L819" s="47"/>
      <c r="M819" s="34"/>
      <c r="N819" s="46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</row>
    <row r="820" spans="1:36" ht="15.75" customHeight="1">
      <c r="A820" s="45"/>
      <c r="B820" s="46"/>
      <c r="C820" s="46"/>
      <c r="D820" s="46"/>
      <c r="E820" s="34"/>
      <c r="F820" s="34"/>
      <c r="G820" s="34"/>
      <c r="H820" s="34"/>
      <c r="I820" s="34"/>
      <c r="J820" s="45"/>
      <c r="K820" s="34"/>
      <c r="L820" s="47"/>
      <c r="M820" s="34"/>
      <c r="N820" s="46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</row>
    <row r="821" spans="1:36" ht="15.75" customHeight="1">
      <c r="A821" s="45"/>
      <c r="B821" s="46"/>
      <c r="C821" s="46"/>
      <c r="D821" s="46"/>
      <c r="E821" s="34"/>
      <c r="F821" s="34"/>
      <c r="G821" s="34"/>
      <c r="H821" s="34"/>
      <c r="I821" s="34"/>
      <c r="J821" s="45"/>
      <c r="K821" s="34"/>
      <c r="L821" s="47"/>
      <c r="M821" s="34"/>
      <c r="N821" s="46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</row>
    <row r="822" spans="1:36" ht="15.75" customHeight="1">
      <c r="A822" s="45"/>
      <c r="B822" s="46"/>
      <c r="C822" s="46"/>
      <c r="D822" s="46"/>
      <c r="E822" s="34"/>
      <c r="F822" s="34"/>
      <c r="G822" s="34"/>
      <c r="H822" s="34"/>
      <c r="I822" s="34"/>
      <c r="J822" s="45"/>
      <c r="K822" s="34"/>
      <c r="L822" s="47"/>
      <c r="M822" s="34"/>
      <c r="N822" s="46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</row>
    <row r="823" spans="1:36" ht="15.75" customHeight="1">
      <c r="A823" s="45"/>
      <c r="B823" s="46"/>
      <c r="C823" s="46"/>
      <c r="D823" s="46"/>
      <c r="E823" s="34"/>
      <c r="F823" s="34"/>
      <c r="G823" s="34"/>
      <c r="H823" s="34"/>
      <c r="I823" s="34"/>
      <c r="J823" s="45"/>
      <c r="K823" s="34"/>
      <c r="L823" s="47"/>
      <c r="M823" s="34"/>
      <c r="N823" s="46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</row>
    <row r="824" spans="1:36" ht="15.75" customHeight="1">
      <c r="A824" s="45"/>
      <c r="B824" s="46"/>
      <c r="C824" s="46"/>
      <c r="D824" s="46"/>
      <c r="E824" s="34"/>
      <c r="F824" s="34"/>
      <c r="G824" s="34"/>
      <c r="H824" s="34"/>
      <c r="I824" s="34"/>
      <c r="J824" s="45"/>
      <c r="K824" s="34"/>
      <c r="L824" s="47"/>
      <c r="M824" s="34"/>
      <c r="N824" s="46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</row>
    <row r="825" spans="1:36" ht="15.75" customHeight="1">
      <c r="A825" s="45"/>
      <c r="B825" s="46"/>
      <c r="C825" s="46"/>
      <c r="D825" s="46"/>
      <c r="E825" s="34"/>
      <c r="F825" s="34"/>
      <c r="G825" s="34"/>
      <c r="H825" s="34"/>
      <c r="I825" s="34"/>
      <c r="J825" s="45"/>
      <c r="K825" s="34"/>
      <c r="L825" s="47"/>
      <c r="M825" s="34"/>
      <c r="N825" s="46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</row>
    <row r="826" spans="1:36" ht="15.75" customHeight="1">
      <c r="A826" s="45"/>
      <c r="B826" s="46"/>
      <c r="C826" s="46"/>
      <c r="D826" s="46"/>
      <c r="E826" s="34"/>
      <c r="F826" s="34"/>
      <c r="G826" s="34"/>
      <c r="H826" s="34"/>
      <c r="I826" s="34"/>
      <c r="J826" s="45"/>
      <c r="K826" s="34"/>
      <c r="L826" s="47"/>
      <c r="M826" s="34"/>
      <c r="N826" s="46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</row>
    <row r="827" spans="1:36" ht="15.75" customHeight="1">
      <c r="A827" s="45"/>
      <c r="B827" s="46"/>
      <c r="C827" s="46"/>
      <c r="D827" s="46"/>
      <c r="E827" s="34"/>
      <c r="F827" s="34"/>
      <c r="G827" s="34"/>
      <c r="H827" s="34"/>
      <c r="I827" s="34"/>
      <c r="J827" s="45"/>
      <c r="K827" s="34"/>
      <c r="L827" s="47"/>
      <c r="M827" s="34"/>
      <c r="N827" s="46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</row>
    <row r="828" spans="1:36" ht="15.75" customHeight="1">
      <c r="A828" s="45"/>
      <c r="B828" s="46"/>
      <c r="C828" s="46"/>
      <c r="D828" s="46"/>
      <c r="E828" s="34"/>
      <c r="F828" s="34"/>
      <c r="G828" s="34"/>
      <c r="H828" s="34"/>
      <c r="I828" s="34"/>
      <c r="J828" s="45"/>
      <c r="K828" s="34"/>
      <c r="L828" s="47"/>
      <c r="M828" s="34"/>
      <c r="N828" s="46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</row>
    <row r="829" spans="1:36" ht="15.75" customHeight="1">
      <c r="A829" s="45"/>
      <c r="B829" s="46"/>
      <c r="C829" s="46"/>
      <c r="D829" s="46"/>
      <c r="E829" s="34"/>
      <c r="F829" s="34"/>
      <c r="G829" s="34"/>
      <c r="H829" s="34"/>
      <c r="I829" s="34"/>
      <c r="J829" s="45"/>
      <c r="K829" s="34"/>
      <c r="L829" s="47"/>
      <c r="M829" s="34"/>
      <c r="N829" s="46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</row>
    <row r="830" spans="1:36" ht="15.75" customHeight="1">
      <c r="A830" s="45"/>
      <c r="B830" s="46"/>
      <c r="C830" s="46"/>
      <c r="D830" s="46"/>
      <c r="E830" s="34"/>
      <c r="F830" s="34"/>
      <c r="G830" s="34"/>
      <c r="H830" s="34"/>
      <c r="I830" s="34"/>
      <c r="J830" s="45"/>
      <c r="K830" s="34"/>
      <c r="L830" s="47"/>
      <c r="M830" s="34"/>
      <c r="N830" s="46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</row>
    <row r="831" spans="1:36" ht="15.75" customHeight="1">
      <c r="A831" s="45"/>
      <c r="B831" s="46"/>
      <c r="C831" s="46"/>
      <c r="D831" s="46"/>
      <c r="E831" s="34"/>
      <c r="F831" s="34"/>
      <c r="G831" s="34"/>
      <c r="H831" s="34"/>
      <c r="I831" s="34"/>
      <c r="J831" s="45"/>
      <c r="K831" s="34"/>
      <c r="L831" s="47"/>
      <c r="M831" s="34"/>
      <c r="N831" s="46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</row>
    <row r="832" spans="1:36" ht="15.75" customHeight="1">
      <c r="A832" s="45"/>
      <c r="B832" s="46"/>
      <c r="C832" s="46"/>
      <c r="D832" s="46"/>
      <c r="E832" s="34"/>
      <c r="F832" s="34"/>
      <c r="G832" s="34"/>
      <c r="H832" s="34"/>
      <c r="I832" s="34"/>
      <c r="J832" s="45"/>
      <c r="K832" s="34"/>
      <c r="L832" s="47"/>
      <c r="M832" s="34"/>
      <c r="N832" s="46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</row>
    <row r="833" spans="1:36" ht="15.75" customHeight="1">
      <c r="A833" s="45"/>
      <c r="B833" s="46"/>
      <c r="C833" s="46"/>
      <c r="D833" s="46"/>
      <c r="E833" s="34"/>
      <c r="F833" s="34"/>
      <c r="G833" s="34"/>
      <c r="H833" s="34"/>
      <c r="I833" s="34"/>
      <c r="J833" s="45"/>
      <c r="K833" s="34"/>
      <c r="L833" s="47"/>
      <c r="M833" s="34"/>
      <c r="N833" s="46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</row>
    <row r="834" spans="1:36" ht="15.75" customHeight="1">
      <c r="A834" s="45"/>
      <c r="B834" s="46"/>
      <c r="C834" s="46"/>
      <c r="D834" s="46"/>
      <c r="E834" s="34"/>
      <c r="F834" s="34"/>
      <c r="G834" s="34"/>
      <c r="H834" s="34"/>
      <c r="I834" s="34"/>
      <c r="J834" s="45"/>
      <c r="K834" s="34"/>
      <c r="L834" s="47"/>
      <c r="M834" s="34"/>
      <c r="N834" s="46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</row>
    <row r="835" spans="1:36" ht="15.75" customHeight="1">
      <c r="A835" s="45"/>
      <c r="B835" s="46"/>
      <c r="C835" s="46"/>
      <c r="D835" s="46"/>
      <c r="E835" s="34"/>
      <c r="F835" s="34"/>
      <c r="G835" s="34"/>
      <c r="H835" s="34"/>
      <c r="I835" s="34"/>
      <c r="J835" s="45"/>
      <c r="K835" s="34"/>
      <c r="L835" s="47"/>
      <c r="M835" s="34"/>
      <c r="N835" s="46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</row>
    <row r="836" spans="1:36" ht="15.75" customHeight="1">
      <c r="A836" s="45"/>
      <c r="B836" s="46"/>
      <c r="C836" s="46"/>
      <c r="D836" s="46"/>
      <c r="E836" s="34"/>
      <c r="F836" s="34"/>
      <c r="G836" s="34"/>
      <c r="H836" s="34"/>
      <c r="I836" s="34"/>
      <c r="J836" s="45"/>
      <c r="K836" s="34"/>
      <c r="L836" s="47"/>
      <c r="M836" s="34"/>
      <c r="N836" s="46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</row>
    <row r="837" spans="1:36" ht="15.75" customHeight="1">
      <c r="A837" s="45"/>
      <c r="B837" s="46"/>
      <c r="C837" s="46"/>
      <c r="D837" s="46"/>
      <c r="E837" s="34"/>
      <c r="F837" s="34"/>
      <c r="G837" s="34"/>
      <c r="H837" s="34"/>
      <c r="I837" s="34"/>
      <c r="J837" s="45"/>
      <c r="K837" s="34"/>
      <c r="L837" s="47"/>
      <c r="M837" s="34"/>
      <c r="N837" s="46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</row>
    <row r="838" spans="1:36" ht="15.75" customHeight="1">
      <c r="A838" s="45"/>
      <c r="B838" s="46"/>
      <c r="C838" s="46"/>
      <c r="D838" s="46"/>
      <c r="E838" s="34"/>
      <c r="F838" s="34"/>
      <c r="G838" s="34"/>
      <c r="H838" s="34"/>
      <c r="I838" s="34"/>
      <c r="J838" s="45"/>
      <c r="K838" s="34"/>
      <c r="L838" s="47"/>
      <c r="M838" s="34"/>
      <c r="N838" s="46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</row>
    <row r="839" spans="1:36" ht="15.75" customHeight="1">
      <c r="A839" s="45"/>
      <c r="B839" s="46"/>
      <c r="C839" s="46"/>
      <c r="D839" s="46"/>
      <c r="E839" s="34"/>
      <c r="F839" s="34"/>
      <c r="G839" s="34"/>
      <c r="H839" s="34"/>
      <c r="I839" s="34"/>
      <c r="J839" s="45"/>
      <c r="K839" s="34"/>
      <c r="L839" s="47"/>
      <c r="M839" s="34"/>
      <c r="N839" s="46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</row>
    <row r="840" spans="1:36" ht="15.75" customHeight="1">
      <c r="A840" s="45"/>
      <c r="B840" s="46"/>
      <c r="C840" s="46"/>
      <c r="D840" s="46"/>
      <c r="E840" s="34"/>
      <c r="F840" s="34"/>
      <c r="G840" s="34"/>
      <c r="H840" s="34"/>
      <c r="I840" s="34"/>
      <c r="J840" s="45"/>
      <c r="K840" s="34"/>
      <c r="L840" s="47"/>
      <c r="M840" s="34"/>
      <c r="N840" s="46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</row>
    <row r="841" spans="1:36" ht="15.75" customHeight="1">
      <c r="A841" s="45"/>
      <c r="B841" s="46"/>
      <c r="C841" s="46"/>
      <c r="D841" s="46"/>
      <c r="E841" s="34"/>
      <c r="F841" s="34"/>
      <c r="G841" s="34"/>
      <c r="H841" s="34"/>
      <c r="I841" s="34"/>
      <c r="J841" s="45"/>
      <c r="K841" s="34"/>
      <c r="L841" s="47"/>
      <c r="M841" s="34"/>
      <c r="N841" s="46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</row>
    <row r="842" spans="1:36" ht="15.75" customHeight="1">
      <c r="A842" s="45"/>
      <c r="B842" s="46"/>
      <c r="C842" s="46"/>
      <c r="D842" s="46"/>
      <c r="E842" s="34"/>
      <c r="F842" s="34"/>
      <c r="G842" s="34"/>
      <c r="H842" s="34"/>
      <c r="I842" s="34"/>
      <c r="J842" s="45"/>
      <c r="K842" s="34"/>
      <c r="L842" s="47"/>
      <c r="M842" s="34"/>
      <c r="N842" s="46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</row>
    <row r="843" spans="1:36" ht="15.75" customHeight="1">
      <c r="A843" s="45"/>
      <c r="B843" s="46"/>
      <c r="C843" s="46"/>
      <c r="D843" s="46"/>
      <c r="E843" s="34"/>
      <c r="F843" s="34"/>
      <c r="G843" s="34"/>
      <c r="H843" s="34"/>
      <c r="I843" s="34"/>
      <c r="J843" s="45"/>
      <c r="K843" s="34"/>
      <c r="L843" s="47"/>
      <c r="M843" s="34"/>
      <c r="N843" s="46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</row>
    <row r="844" spans="1:36" ht="15.75" customHeight="1">
      <c r="A844" s="45"/>
      <c r="B844" s="46"/>
      <c r="C844" s="46"/>
      <c r="D844" s="46"/>
      <c r="E844" s="34"/>
      <c r="F844" s="34"/>
      <c r="G844" s="34"/>
      <c r="H844" s="34"/>
      <c r="I844" s="34"/>
      <c r="J844" s="45"/>
      <c r="K844" s="34"/>
      <c r="L844" s="47"/>
      <c r="M844" s="34"/>
      <c r="N844" s="46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</row>
    <row r="845" spans="1:36" ht="15.75" customHeight="1">
      <c r="A845" s="45"/>
      <c r="B845" s="46"/>
      <c r="C845" s="46"/>
      <c r="D845" s="46"/>
      <c r="E845" s="34"/>
      <c r="F845" s="34"/>
      <c r="G845" s="34"/>
      <c r="H845" s="34"/>
      <c r="I845" s="34"/>
      <c r="J845" s="45"/>
      <c r="K845" s="34"/>
      <c r="L845" s="47"/>
      <c r="M845" s="34"/>
      <c r="N845" s="46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</row>
    <row r="846" spans="1:36" ht="15.75" customHeight="1">
      <c r="A846" s="45"/>
      <c r="B846" s="46"/>
      <c r="C846" s="46"/>
      <c r="D846" s="46"/>
      <c r="E846" s="34"/>
      <c r="F846" s="34"/>
      <c r="G846" s="34"/>
      <c r="H846" s="34"/>
      <c r="I846" s="34"/>
      <c r="J846" s="45"/>
      <c r="K846" s="34"/>
      <c r="L846" s="47"/>
      <c r="M846" s="34"/>
      <c r="N846" s="46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</row>
    <row r="847" spans="1:36" ht="15.75" customHeight="1">
      <c r="A847" s="45"/>
      <c r="B847" s="46"/>
      <c r="C847" s="46"/>
      <c r="D847" s="46"/>
      <c r="E847" s="34"/>
      <c r="F847" s="34"/>
      <c r="G847" s="34"/>
      <c r="H847" s="34"/>
      <c r="I847" s="34"/>
      <c r="J847" s="45"/>
      <c r="K847" s="34"/>
      <c r="L847" s="47"/>
      <c r="M847" s="34"/>
      <c r="N847" s="46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</row>
    <row r="848" spans="1:36" ht="15.75" customHeight="1">
      <c r="A848" s="45"/>
      <c r="B848" s="46"/>
      <c r="C848" s="46"/>
      <c r="D848" s="46"/>
      <c r="E848" s="34"/>
      <c r="F848" s="34"/>
      <c r="G848" s="34"/>
      <c r="H848" s="34"/>
      <c r="I848" s="34"/>
      <c r="J848" s="45"/>
      <c r="K848" s="34"/>
      <c r="L848" s="47"/>
      <c r="M848" s="34"/>
      <c r="N848" s="46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</row>
    <row r="849" spans="1:36" ht="15.75" customHeight="1">
      <c r="A849" s="45"/>
      <c r="B849" s="46"/>
      <c r="C849" s="46"/>
      <c r="D849" s="46"/>
      <c r="E849" s="34"/>
      <c r="F849" s="34"/>
      <c r="G849" s="34"/>
      <c r="H849" s="34"/>
      <c r="I849" s="34"/>
      <c r="J849" s="45"/>
      <c r="K849" s="34"/>
      <c r="L849" s="47"/>
      <c r="M849" s="34"/>
      <c r="N849" s="46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</row>
    <row r="850" spans="1:36" ht="15.75" customHeight="1">
      <c r="A850" s="45"/>
      <c r="B850" s="46"/>
      <c r="C850" s="46"/>
      <c r="D850" s="46"/>
      <c r="E850" s="34"/>
      <c r="F850" s="34"/>
      <c r="G850" s="34"/>
      <c r="H850" s="34"/>
      <c r="I850" s="34"/>
      <c r="J850" s="45"/>
      <c r="K850" s="34"/>
      <c r="L850" s="47"/>
      <c r="M850" s="34"/>
      <c r="N850" s="46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</row>
    <row r="851" spans="1:36" ht="15.75" customHeight="1">
      <c r="A851" s="45"/>
      <c r="B851" s="46"/>
      <c r="C851" s="46"/>
      <c r="D851" s="46"/>
      <c r="E851" s="34"/>
      <c r="F851" s="34"/>
      <c r="G851" s="34"/>
      <c r="H851" s="34"/>
      <c r="I851" s="34"/>
      <c r="J851" s="45"/>
      <c r="K851" s="34"/>
      <c r="L851" s="47"/>
      <c r="M851" s="34"/>
      <c r="N851" s="46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</row>
    <row r="852" spans="1:36" ht="15.75" customHeight="1">
      <c r="A852" s="45"/>
      <c r="B852" s="46"/>
      <c r="C852" s="46"/>
      <c r="D852" s="46"/>
      <c r="E852" s="34"/>
      <c r="F852" s="34"/>
      <c r="G852" s="34"/>
      <c r="H852" s="34"/>
      <c r="I852" s="34"/>
      <c r="J852" s="45"/>
      <c r="K852" s="34"/>
      <c r="L852" s="47"/>
      <c r="M852" s="34"/>
      <c r="N852" s="46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</row>
    <row r="853" spans="1:36" ht="15.75" customHeight="1">
      <c r="A853" s="45"/>
      <c r="B853" s="46"/>
      <c r="C853" s="46"/>
      <c r="D853" s="46"/>
      <c r="E853" s="34"/>
      <c r="F853" s="34"/>
      <c r="G853" s="34"/>
      <c r="H853" s="34"/>
      <c r="I853" s="34"/>
      <c r="J853" s="45"/>
      <c r="K853" s="34"/>
      <c r="L853" s="47"/>
      <c r="M853" s="34"/>
      <c r="N853" s="46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</row>
    <row r="854" spans="1:36" ht="15.75" customHeight="1">
      <c r="A854" s="45"/>
      <c r="B854" s="46"/>
      <c r="C854" s="46"/>
      <c r="D854" s="46"/>
      <c r="E854" s="34"/>
      <c r="F854" s="34"/>
      <c r="G854" s="34"/>
      <c r="H854" s="34"/>
      <c r="I854" s="34"/>
      <c r="J854" s="45"/>
      <c r="K854" s="34"/>
      <c r="L854" s="47"/>
      <c r="M854" s="34"/>
      <c r="N854" s="46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</row>
    <row r="855" spans="1:36" ht="15.75" customHeight="1">
      <c r="A855" s="45"/>
      <c r="B855" s="46"/>
      <c r="C855" s="46"/>
      <c r="D855" s="46"/>
      <c r="E855" s="34"/>
      <c r="F855" s="34"/>
      <c r="G855" s="34"/>
      <c r="H855" s="34"/>
      <c r="I855" s="34"/>
      <c r="J855" s="45"/>
      <c r="K855" s="34"/>
      <c r="L855" s="47"/>
      <c r="M855" s="34"/>
      <c r="N855" s="46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</row>
    <row r="856" spans="1:36" ht="15.75" customHeight="1">
      <c r="A856" s="45"/>
      <c r="B856" s="46"/>
      <c r="C856" s="46"/>
      <c r="D856" s="46"/>
      <c r="E856" s="34"/>
      <c r="F856" s="34"/>
      <c r="G856" s="34"/>
      <c r="H856" s="34"/>
      <c r="I856" s="34"/>
      <c r="J856" s="45"/>
      <c r="K856" s="34"/>
      <c r="L856" s="47"/>
      <c r="M856" s="34"/>
      <c r="N856" s="46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</row>
    <row r="857" spans="1:36" ht="15.75" customHeight="1">
      <c r="A857" s="45"/>
      <c r="B857" s="46"/>
      <c r="C857" s="46"/>
      <c r="D857" s="46"/>
      <c r="E857" s="34"/>
      <c r="F857" s="34"/>
      <c r="G857" s="34"/>
      <c r="H857" s="34"/>
      <c r="I857" s="34"/>
      <c r="J857" s="45"/>
      <c r="K857" s="34"/>
      <c r="L857" s="47"/>
      <c r="M857" s="34"/>
      <c r="N857" s="46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</row>
    <row r="858" spans="1:36" ht="15.75" customHeight="1">
      <c r="A858" s="45"/>
      <c r="B858" s="46"/>
      <c r="C858" s="46"/>
      <c r="D858" s="46"/>
      <c r="E858" s="34"/>
      <c r="F858" s="34"/>
      <c r="G858" s="34"/>
      <c r="H858" s="34"/>
      <c r="I858" s="34"/>
      <c r="J858" s="45"/>
      <c r="K858" s="34"/>
      <c r="L858" s="47"/>
      <c r="M858" s="34"/>
      <c r="N858" s="46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</row>
    <row r="859" spans="1:36" ht="15.75" customHeight="1">
      <c r="A859" s="45"/>
      <c r="B859" s="46"/>
      <c r="C859" s="46"/>
      <c r="D859" s="46"/>
      <c r="E859" s="34"/>
      <c r="F859" s="34"/>
      <c r="G859" s="34"/>
      <c r="H859" s="34"/>
      <c r="I859" s="34"/>
      <c r="J859" s="45"/>
      <c r="K859" s="34"/>
      <c r="L859" s="47"/>
      <c r="M859" s="34"/>
      <c r="N859" s="46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</row>
    <row r="860" spans="1:36" ht="15.75" customHeight="1">
      <c r="A860" s="45"/>
      <c r="B860" s="46"/>
      <c r="C860" s="46"/>
      <c r="D860" s="46"/>
      <c r="E860" s="34"/>
      <c r="F860" s="34"/>
      <c r="G860" s="34"/>
      <c r="H860" s="34"/>
      <c r="I860" s="34"/>
      <c r="J860" s="45"/>
      <c r="K860" s="34"/>
      <c r="L860" s="47"/>
      <c r="M860" s="34"/>
      <c r="N860" s="46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</row>
    <row r="861" spans="1:36" ht="15.75" customHeight="1">
      <c r="A861" s="45"/>
      <c r="B861" s="46"/>
      <c r="C861" s="46"/>
      <c r="D861" s="46"/>
      <c r="E861" s="34"/>
      <c r="F861" s="34"/>
      <c r="G861" s="34"/>
      <c r="H861" s="34"/>
      <c r="I861" s="34"/>
      <c r="J861" s="45"/>
      <c r="K861" s="34"/>
      <c r="L861" s="47"/>
      <c r="M861" s="34"/>
      <c r="N861" s="46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</row>
    <row r="862" spans="1:36" ht="15.75" customHeight="1">
      <c r="A862" s="45"/>
      <c r="B862" s="46"/>
      <c r="C862" s="46"/>
      <c r="D862" s="46"/>
      <c r="E862" s="34"/>
      <c r="F862" s="34"/>
      <c r="G862" s="34"/>
      <c r="H862" s="34"/>
      <c r="I862" s="34"/>
      <c r="J862" s="45"/>
      <c r="K862" s="34"/>
      <c r="L862" s="47"/>
      <c r="M862" s="34"/>
      <c r="N862" s="46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</row>
    <row r="863" spans="1:36" ht="15.75" customHeight="1">
      <c r="A863" s="45"/>
      <c r="B863" s="46"/>
      <c r="C863" s="46"/>
      <c r="D863" s="46"/>
      <c r="E863" s="34"/>
      <c r="F863" s="34"/>
      <c r="G863" s="34"/>
      <c r="H863" s="34"/>
      <c r="I863" s="34"/>
      <c r="J863" s="45"/>
      <c r="K863" s="34"/>
      <c r="L863" s="47"/>
      <c r="M863" s="34"/>
      <c r="N863" s="46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</row>
    <row r="864" spans="1:36" ht="15.75" customHeight="1">
      <c r="A864" s="45"/>
      <c r="B864" s="46"/>
      <c r="C864" s="46"/>
      <c r="D864" s="46"/>
      <c r="E864" s="34"/>
      <c r="F864" s="34"/>
      <c r="G864" s="34"/>
      <c r="H864" s="34"/>
      <c r="I864" s="34"/>
      <c r="J864" s="45"/>
      <c r="K864" s="34"/>
      <c r="L864" s="47"/>
      <c r="M864" s="34"/>
      <c r="N864" s="46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</row>
    <row r="865" spans="1:36" ht="15.75" customHeight="1">
      <c r="A865" s="45"/>
      <c r="B865" s="46"/>
      <c r="C865" s="46"/>
      <c r="D865" s="46"/>
      <c r="E865" s="34"/>
      <c r="F865" s="34"/>
      <c r="G865" s="34"/>
      <c r="H865" s="34"/>
      <c r="I865" s="34"/>
      <c r="J865" s="45"/>
      <c r="K865" s="34"/>
      <c r="L865" s="47"/>
      <c r="M865" s="34"/>
      <c r="N865" s="46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</row>
    <row r="866" spans="1:36" ht="15.75" customHeight="1">
      <c r="A866" s="45"/>
      <c r="B866" s="46"/>
      <c r="C866" s="46"/>
      <c r="D866" s="46"/>
      <c r="E866" s="34"/>
      <c r="F866" s="34"/>
      <c r="G866" s="34"/>
      <c r="H866" s="34"/>
      <c r="I866" s="34"/>
      <c r="J866" s="45"/>
      <c r="K866" s="34"/>
      <c r="L866" s="47"/>
      <c r="M866" s="34"/>
      <c r="N866" s="46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</row>
    <row r="867" spans="1:36" ht="15.75" customHeight="1">
      <c r="A867" s="45"/>
      <c r="B867" s="46"/>
      <c r="C867" s="46"/>
      <c r="D867" s="46"/>
      <c r="E867" s="34"/>
      <c r="F867" s="34"/>
      <c r="G867" s="34"/>
      <c r="H867" s="34"/>
      <c r="I867" s="34"/>
      <c r="J867" s="45"/>
      <c r="K867" s="34"/>
      <c r="L867" s="47"/>
      <c r="M867" s="34"/>
      <c r="N867" s="46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</row>
    <row r="868" spans="1:36" ht="15.75" customHeight="1">
      <c r="A868" s="45"/>
      <c r="B868" s="46"/>
      <c r="C868" s="46"/>
      <c r="D868" s="46"/>
      <c r="E868" s="34"/>
      <c r="F868" s="34"/>
      <c r="G868" s="34"/>
      <c r="H868" s="34"/>
      <c r="I868" s="34"/>
      <c r="J868" s="45"/>
      <c r="K868" s="34"/>
      <c r="L868" s="47"/>
      <c r="M868" s="34"/>
      <c r="N868" s="46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</row>
    <row r="869" spans="1:36" ht="15.75" customHeight="1">
      <c r="A869" s="45"/>
      <c r="B869" s="46"/>
      <c r="C869" s="46"/>
      <c r="D869" s="46"/>
      <c r="E869" s="34"/>
      <c r="F869" s="34"/>
      <c r="G869" s="34"/>
      <c r="H869" s="34"/>
      <c r="I869" s="34"/>
      <c r="J869" s="45"/>
      <c r="K869" s="34"/>
      <c r="L869" s="47"/>
      <c r="M869" s="34"/>
      <c r="N869" s="46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</row>
    <row r="870" spans="1:36" ht="15.75" customHeight="1">
      <c r="A870" s="45"/>
      <c r="B870" s="46"/>
      <c r="C870" s="46"/>
      <c r="D870" s="46"/>
      <c r="E870" s="34"/>
      <c r="F870" s="34"/>
      <c r="G870" s="34"/>
      <c r="H870" s="34"/>
      <c r="I870" s="34"/>
      <c r="J870" s="45"/>
      <c r="K870" s="34"/>
      <c r="L870" s="47"/>
      <c r="M870" s="34"/>
      <c r="N870" s="46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</row>
    <row r="871" spans="1:36" ht="15.75" customHeight="1">
      <c r="A871" s="45"/>
      <c r="B871" s="46"/>
      <c r="C871" s="46"/>
      <c r="D871" s="46"/>
      <c r="E871" s="34"/>
      <c r="F871" s="34"/>
      <c r="G871" s="34"/>
      <c r="H871" s="34"/>
      <c r="I871" s="34"/>
      <c r="J871" s="45"/>
      <c r="K871" s="34"/>
      <c r="L871" s="47"/>
      <c r="M871" s="34"/>
      <c r="N871" s="46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</row>
    <row r="872" spans="1:36" ht="15.75" customHeight="1">
      <c r="A872" s="45"/>
      <c r="B872" s="46"/>
      <c r="C872" s="46"/>
      <c r="D872" s="46"/>
      <c r="E872" s="34"/>
      <c r="F872" s="34"/>
      <c r="G872" s="34"/>
      <c r="H872" s="34"/>
      <c r="I872" s="34"/>
      <c r="J872" s="45"/>
      <c r="K872" s="34"/>
      <c r="L872" s="47"/>
      <c r="M872" s="34"/>
      <c r="N872" s="46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</row>
    <row r="873" spans="1:36" ht="15.75" customHeight="1">
      <c r="A873" s="45"/>
      <c r="B873" s="46"/>
      <c r="C873" s="46"/>
      <c r="D873" s="46"/>
      <c r="E873" s="34"/>
      <c r="F873" s="34"/>
      <c r="G873" s="34"/>
      <c r="H873" s="34"/>
      <c r="I873" s="34"/>
      <c r="J873" s="45"/>
      <c r="K873" s="34"/>
      <c r="L873" s="47"/>
      <c r="M873" s="34"/>
      <c r="N873" s="46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</row>
    <row r="874" spans="1:36" ht="15.75" customHeight="1">
      <c r="A874" s="45"/>
      <c r="B874" s="46"/>
      <c r="C874" s="46"/>
      <c r="D874" s="46"/>
      <c r="E874" s="34"/>
      <c r="F874" s="34"/>
      <c r="G874" s="34"/>
      <c r="H874" s="34"/>
      <c r="I874" s="34"/>
      <c r="J874" s="45"/>
      <c r="K874" s="34"/>
      <c r="L874" s="47"/>
      <c r="M874" s="34"/>
      <c r="N874" s="46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</row>
    <row r="875" spans="1:36" ht="15.75" customHeight="1">
      <c r="A875" s="45"/>
      <c r="B875" s="46"/>
      <c r="C875" s="46"/>
      <c r="D875" s="46"/>
      <c r="E875" s="34"/>
      <c r="F875" s="34"/>
      <c r="G875" s="34"/>
      <c r="H875" s="34"/>
      <c r="I875" s="34"/>
      <c r="J875" s="45"/>
      <c r="K875" s="34"/>
      <c r="L875" s="47"/>
      <c r="M875" s="34"/>
      <c r="N875" s="46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</row>
    <row r="876" spans="1:36" ht="15.75" customHeight="1">
      <c r="A876" s="45"/>
      <c r="B876" s="46"/>
      <c r="C876" s="46"/>
      <c r="D876" s="46"/>
      <c r="E876" s="34"/>
      <c r="F876" s="34"/>
      <c r="G876" s="34"/>
      <c r="H876" s="34"/>
      <c r="I876" s="34"/>
      <c r="J876" s="45"/>
      <c r="K876" s="34"/>
      <c r="L876" s="47"/>
      <c r="M876" s="34"/>
      <c r="N876" s="46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</row>
    <row r="877" spans="1:36" ht="15.75" customHeight="1">
      <c r="A877" s="45"/>
      <c r="B877" s="46"/>
      <c r="C877" s="46"/>
      <c r="D877" s="46"/>
      <c r="E877" s="34"/>
      <c r="F877" s="34"/>
      <c r="G877" s="34"/>
      <c r="H877" s="34"/>
      <c r="I877" s="34"/>
      <c r="J877" s="45"/>
      <c r="K877" s="34"/>
      <c r="L877" s="47"/>
      <c r="M877" s="34"/>
      <c r="N877" s="46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</row>
    <row r="878" spans="1:36" ht="15.75" customHeight="1">
      <c r="A878" s="45"/>
      <c r="B878" s="46"/>
      <c r="C878" s="46"/>
      <c r="D878" s="46"/>
      <c r="E878" s="34"/>
      <c r="F878" s="34"/>
      <c r="G878" s="34"/>
      <c r="H878" s="34"/>
      <c r="I878" s="34"/>
      <c r="J878" s="45"/>
      <c r="K878" s="34"/>
      <c r="L878" s="47"/>
      <c r="M878" s="34"/>
      <c r="N878" s="46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</row>
    <row r="879" spans="1:36" ht="15.75" customHeight="1">
      <c r="A879" s="45"/>
      <c r="B879" s="46"/>
      <c r="C879" s="46"/>
      <c r="D879" s="46"/>
      <c r="E879" s="34"/>
      <c r="F879" s="34"/>
      <c r="G879" s="34"/>
      <c r="H879" s="34"/>
      <c r="I879" s="34"/>
      <c r="J879" s="45"/>
      <c r="K879" s="34"/>
      <c r="L879" s="47"/>
      <c r="M879" s="34"/>
      <c r="N879" s="46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</row>
    <row r="880" spans="1:36" ht="15.75" customHeight="1">
      <c r="A880" s="45"/>
      <c r="B880" s="46"/>
      <c r="C880" s="46"/>
      <c r="D880" s="46"/>
      <c r="E880" s="34"/>
      <c r="F880" s="34"/>
      <c r="G880" s="34"/>
      <c r="H880" s="34"/>
      <c r="I880" s="34"/>
      <c r="J880" s="45"/>
      <c r="K880" s="34"/>
      <c r="L880" s="47"/>
      <c r="M880" s="34"/>
      <c r="N880" s="46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</row>
    <row r="881" spans="1:36" ht="15.75" customHeight="1">
      <c r="A881" s="45"/>
      <c r="B881" s="46"/>
      <c r="C881" s="46"/>
      <c r="D881" s="46"/>
      <c r="E881" s="34"/>
      <c r="F881" s="34"/>
      <c r="G881" s="34"/>
      <c r="H881" s="34"/>
      <c r="I881" s="34"/>
      <c r="J881" s="45"/>
      <c r="K881" s="34"/>
      <c r="L881" s="47"/>
      <c r="M881" s="34"/>
      <c r="N881" s="46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</row>
    <row r="882" spans="1:36" ht="15.75" customHeight="1">
      <c r="A882" s="45"/>
      <c r="B882" s="46"/>
      <c r="C882" s="46"/>
      <c r="D882" s="46"/>
      <c r="E882" s="34"/>
      <c r="F882" s="34"/>
      <c r="G882" s="34"/>
      <c r="H882" s="34"/>
      <c r="I882" s="34"/>
      <c r="J882" s="45"/>
      <c r="K882" s="34"/>
      <c r="L882" s="47"/>
      <c r="M882" s="34"/>
      <c r="N882" s="46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</row>
    <row r="883" spans="1:36" ht="15.75" customHeight="1">
      <c r="A883" s="45"/>
      <c r="B883" s="46"/>
      <c r="C883" s="46"/>
      <c r="D883" s="46"/>
      <c r="E883" s="34"/>
      <c r="F883" s="34"/>
      <c r="G883" s="34"/>
      <c r="H883" s="34"/>
      <c r="I883" s="34"/>
      <c r="J883" s="45"/>
      <c r="K883" s="34"/>
      <c r="L883" s="47"/>
      <c r="M883" s="34"/>
      <c r="N883" s="46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</row>
    <row r="884" spans="1:36" ht="15.75" customHeight="1">
      <c r="A884" s="45"/>
      <c r="B884" s="46"/>
      <c r="C884" s="46"/>
      <c r="D884" s="46"/>
      <c r="E884" s="34"/>
      <c r="F884" s="34"/>
      <c r="G884" s="34"/>
      <c r="H884" s="34"/>
      <c r="I884" s="34"/>
      <c r="J884" s="45"/>
      <c r="K884" s="34"/>
      <c r="L884" s="47"/>
      <c r="M884" s="34"/>
      <c r="N884" s="46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</row>
    <row r="885" spans="1:36" ht="15.75" customHeight="1">
      <c r="A885" s="45"/>
      <c r="B885" s="46"/>
      <c r="C885" s="46"/>
      <c r="D885" s="46"/>
      <c r="E885" s="34"/>
      <c r="F885" s="34"/>
      <c r="G885" s="34"/>
      <c r="H885" s="34"/>
      <c r="I885" s="34"/>
      <c r="J885" s="45"/>
      <c r="K885" s="34"/>
      <c r="L885" s="47"/>
      <c r="M885" s="34"/>
      <c r="N885" s="46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</row>
    <row r="886" spans="1:36" ht="15.75" customHeight="1">
      <c r="A886" s="45"/>
      <c r="B886" s="46"/>
      <c r="C886" s="46"/>
      <c r="D886" s="46"/>
      <c r="E886" s="34"/>
      <c r="F886" s="34"/>
      <c r="G886" s="34"/>
      <c r="H886" s="34"/>
      <c r="I886" s="34"/>
      <c r="J886" s="45"/>
      <c r="K886" s="34"/>
      <c r="L886" s="47"/>
      <c r="M886" s="34"/>
      <c r="N886" s="46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</row>
    <row r="887" spans="1:36" ht="15.75" customHeight="1">
      <c r="A887" s="45"/>
      <c r="B887" s="46"/>
      <c r="C887" s="46"/>
      <c r="D887" s="46"/>
      <c r="E887" s="34"/>
      <c r="F887" s="34"/>
      <c r="G887" s="34"/>
      <c r="H887" s="34"/>
      <c r="I887" s="34"/>
      <c r="J887" s="45"/>
      <c r="K887" s="34"/>
      <c r="L887" s="47"/>
      <c r="M887" s="34"/>
      <c r="N887" s="46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</row>
    <row r="888" spans="1:36" ht="15.75" customHeight="1">
      <c r="A888" s="45"/>
      <c r="B888" s="46"/>
      <c r="C888" s="46"/>
      <c r="D888" s="46"/>
      <c r="E888" s="34"/>
      <c r="F888" s="34"/>
      <c r="G888" s="34"/>
      <c r="H888" s="34"/>
      <c r="I888" s="34"/>
      <c r="J888" s="45"/>
      <c r="K888" s="34"/>
      <c r="L888" s="47"/>
      <c r="M888" s="34"/>
      <c r="N888" s="46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</row>
    <row r="889" spans="1:36" ht="15.75" customHeight="1">
      <c r="A889" s="45"/>
      <c r="B889" s="46"/>
      <c r="C889" s="46"/>
      <c r="D889" s="46"/>
      <c r="E889" s="34"/>
      <c r="F889" s="34"/>
      <c r="G889" s="34"/>
      <c r="H889" s="34"/>
      <c r="I889" s="34"/>
      <c r="J889" s="45"/>
      <c r="K889" s="34"/>
      <c r="L889" s="47"/>
      <c r="M889" s="34"/>
      <c r="N889" s="46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</row>
    <row r="890" spans="1:36" ht="15.75" customHeight="1">
      <c r="A890" s="45"/>
      <c r="B890" s="46"/>
      <c r="C890" s="46"/>
      <c r="D890" s="46"/>
      <c r="E890" s="34"/>
      <c r="F890" s="34"/>
      <c r="G890" s="34"/>
      <c r="H890" s="34"/>
      <c r="I890" s="34"/>
      <c r="J890" s="45"/>
      <c r="K890" s="34"/>
      <c r="L890" s="47"/>
      <c r="M890" s="34"/>
      <c r="N890" s="46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</row>
    <row r="891" spans="1:36" ht="15.75" customHeight="1">
      <c r="A891" s="45"/>
      <c r="B891" s="46"/>
      <c r="C891" s="46"/>
      <c r="D891" s="46"/>
      <c r="E891" s="34"/>
      <c r="F891" s="34"/>
      <c r="G891" s="34"/>
      <c r="H891" s="34"/>
      <c r="I891" s="34"/>
      <c r="J891" s="45"/>
      <c r="K891" s="34"/>
      <c r="L891" s="47"/>
      <c r="M891" s="34"/>
      <c r="N891" s="46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</row>
    <row r="892" spans="1:36" ht="15.75" customHeight="1">
      <c r="A892" s="45"/>
      <c r="B892" s="46"/>
      <c r="C892" s="46"/>
      <c r="D892" s="46"/>
      <c r="E892" s="34"/>
      <c r="F892" s="34"/>
      <c r="G892" s="34"/>
      <c r="H892" s="34"/>
      <c r="I892" s="34"/>
      <c r="J892" s="45"/>
      <c r="K892" s="34"/>
      <c r="L892" s="47"/>
      <c r="M892" s="34"/>
      <c r="N892" s="46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</row>
    <row r="893" spans="1:36" ht="15.75" customHeight="1">
      <c r="A893" s="45"/>
      <c r="B893" s="46"/>
      <c r="C893" s="46"/>
      <c r="D893" s="46"/>
      <c r="E893" s="34"/>
      <c r="F893" s="34"/>
      <c r="G893" s="34"/>
      <c r="H893" s="34"/>
      <c r="I893" s="34"/>
      <c r="J893" s="45"/>
      <c r="K893" s="34"/>
      <c r="L893" s="47"/>
      <c r="M893" s="34"/>
      <c r="N893" s="46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</row>
    <row r="894" spans="1:36" ht="15.75" customHeight="1">
      <c r="A894" s="45"/>
      <c r="B894" s="46"/>
      <c r="C894" s="46"/>
      <c r="D894" s="46"/>
      <c r="E894" s="34"/>
      <c r="F894" s="34"/>
      <c r="G894" s="34"/>
      <c r="H894" s="34"/>
      <c r="I894" s="34"/>
      <c r="J894" s="45"/>
      <c r="K894" s="34"/>
      <c r="L894" s="47"/>
      <c r="M894" s="34"/>
      <c r="N894" s="46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</row>
    <row r="895" spans="1:36" ht="15.75" customHeight="1">
      <c r="A895" s="45"/>
      <c r="B895" s="46"/>
      <c r="C895" s="46"/>
      <c r="D895" s="46"/>
      <c r="E895" s="34"/>
      <c r="F895" s="34"/>
      <c r="G895" s="34"/>
      <c r="H895" s="34"/>
      <c r="I895" s="34"/>
      <c r="J895" s="45"/>
      <c r="K895" s="34"/>
      <c r="L895" s="47"/>
      <c r="M895" s="34"/>
      <c r="N895" s="46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</row>
    <row r="896" spans="1:36" ht="15.75" customHeight="1">
      <c r="A896" s="45"/>
      <c r="B896" s="46"/>
      <c r="C896" s="46"/>
      <c r="D896" s="46"/>
      <c r="E896" s="34"/>
      <c r="F896" s="34"/>
      <c r="G896" s="34"/>
      <c r="H896" s="34"/>
      <c r="I896" s="34"/>
      <c r="J896" s="45"/>
      <c r="K896" s="34"/>
      <c r="L896" s="47"/>
      <c r="M896" s="34"/>
      <c r="N896" s="46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</row>
    <row r="897" spans="1:36" ht="15.75" customHeight="1">
      <c r="A897" s="45"/>
      <c r="B897" s="46"/>
      <c r="C897" s="46"/>
      <c r="D897" s="46"/>
      <c r="E897" s="34"/>
      <c r="F897" s="34"/>
      <c r="G897" s="34"/>
      <c r="H897" s="34"/>
      <c r="I897" s="34"/>
      <c r="J897" s="45"/>
      <c r="K897" s="34"/>
      <c r="L897" s="47"/>
      <c r="M897" s="34"/>
      <c r="N897" s="46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</row>
    <row r="898" spans="1:36" ht="15.75" customHeight="1">
      <c r="A898" s="45"/>
      <c r="B898" s="46"/>
      <c r="C898" s="46"/>
      <c r="D898" s="46"/>
      <c r="E898" s="34"/>
      <c r="F898" s="34"/>
      <c r="G898" s="34"/>
      <c r="H898" s="34"/>
      <c r="I898" s="34"/>
      <c r="J898" s="45"/>
      <c r="K898" s="34"/>
      <c r="L898" s="47"/>
      <c r="M898" s="34"/>
      <c r="N898" s="46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</row>
    <row r="899" spans="1:36" ht="15.75" customHeight="1">
      <c r="A899" s="45"/>
      <c r="B899" s="46"/>
      <c r="C899" s="46"/>
      <c r="D899" s="46"/>
      <c r="E899" s="34"/>
      <c r="F899" s="34"/>
      <c r="G899" s="34"/>
      <c r="H899" s="34"/>
      <c r="I899" s="34"/>
      <c r="J899" s="45"/>
      <c r="K899" s="34"/>
      <c r="L899" s="47"/>
      <c r="M899" s="34"/>
      <c r="N899" s="46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</row>
    <row r="900" spans="1:36" ht="15.75" customHeight="1">
      <c r="A900" s="45"/>
      <c r="B900" s="46"/>
      <c r="C900" s="46"/>
      <c r="D900" s="46"/>
      <c r="E900" s="34"/>
      <c r="F900" s="34"/>
      <c r="G900" s="34"/>
      <c r="H900" s="34"/>
      <c r="I900" s="34"/>
      <c r="J900" s="45"/>
      <c r="K900" s="34"/>
      <c r="L900" s="47"/>
      <c r="M900" s="34"/>
      <c r="N900" s="46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</row>
    <row r="901" spans="1:36" ht="15.75" customHeight="1">
      <c r="A901" s="45"/>
      <c r="B901" s="46"/>
      <c r="C901" s="46"/>
      <c r="D901" s="46"/>
      <c r="E901" s="34"/>
      <c r="F901" s="34"/>
      <c r="G901" s="34"/>
      <c r="H901" s="34"/>
      <c r="I901" s="34"/>
      <c r="J901" s="45"/>
      <c r="K901" s="34"/>
      <c r="L901" s="47"/>
      <c r="M901" s="34"/>
      <c r="N901" s="46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</row>
    <row r="902" spans="1:36" ht="15.75" customHeight="1">
      <c r="A902" s="45"/>
      <c r="B902" s="46"/>
      <c r="C902" s="46"/>
      <c r="D902" s="46"/>
      <c r="E902" s="34"/>
      <c r="F902" s="34"/>
      <c r="G902" s="34"/>
      <c r="H902" s="34"/>
      <c r="I902" s="34"/>
      <c r="J902" s="45"/>
      <c r="K902" s="34"/>
      <c r="L902" s="47"/>
      <c r="M902" s="34"/>
      <c r="N902" s="46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</row>
    <row r="903" spans="1:36" ht="15.75" customHeight="1">
      <c r="A903" s="45"/>
      <c r="B903" s="46"/>
      <c r="C903" s="46"/>
      <c r="D903" s="46"/>
      <c r="E903" s="34"/>
      <c r="F903" s="34"/>
      <c r="G903" s="34"/>
      <c r="H903" s="34"/>
      <c r="I903" s="34"/>
      <c r="J903" s="45"/>
      <c r="K903" s="34"/>
      <c r="L903" s="47"/>
      <c r="M903" s="34"/>
      <c r="N903" s="46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</row>
    <row r="904" spans="1:36" ht="15.75" customHeight="1">
      <c r="A904" s="45"/>
      <c r="B904" s="46"/>
      <c r="C904" s="46"/>
      <c r="D904" s="46"/>
      <c r="E904" s="34"/>
      <c r="F904" s="34"/>
      <c r="G904" s="34"/>
      <c r="H904" s="34"/>
      <c r="I904" s="34"/>
      <c r="J904" s="45"/>
      <c r="K904" s="34"/>
      <c r="L904" s="47"/>
      <c r="M904" s="34"/>
      <c r="N904" s="46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</row>
    <row r="905" spans="1:36" ht="15.75" customHeight="1">
      <c r="A905" s="45"/>
      <c r="B905" s="46"/>
      <c r="C905" s="46"/>
      <c r="D905" s="46"/>
      <c r="E905" s="34"/>
      <c r="F905" s="34"/>
      <c r="G905" s="34"/>
      <c r="H905" s="34"/>
      <c r="I905" s="34"/>
      <c r="J905" s="45"/>
      <c r="K905" s="34"/>
      <c r="L905" s="47"/>
      <c r="M905" s="34"/>
      <c r="N905" s="46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</row>
    <row r="906" spans="1:36" ht="15.75" customHeight="1">
      <c r="A906" s="45"/>
      <c r="B906" s="46"/>
      <c r="C906" s="46"/>
      <c r="D906" s="46"/>
      <c r="E906" s="34"/>
      <c r="F906" s="34"/>
      <c r="G906" s="34"/>
      <c r="H906" s="34"/>
      <c r="I906" s="34"/>
      <c r="J906" s="45"/>
      <c r="K906" s="34"/>
      <c r="L906" s="47"/>
      <c r="M906" s="34"/>
      <c r="N906" s="46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</row>
    <row r="907" spans="1:36" ht="15.75" customHeight="1">
      <c r="A907" s="45"/>
      <c r="B907" s="46"/>
      <c r="C907" s="46"/>
      <c r="D907" s="46"/>
      <c r="E907" s="34"/>
      <c r="F907" s="34"/>
      <c r="G907" s="34"/>
      <c r="H907" s="34"/>
      <c r="I907" s="34"/>
      <c r="J907" s="45"/>
      <c r="K907" s="34"/>
      <c r="L907" s="47"/>
      <c r="M907" s="34"/>
      <c r="N907" s="46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</row>
    <row r="908" spans="1:36" ht="15.75" customHeight="1">
      <c r="A908" s="45"/>
      <c r="B908" s="46"/>
      <c r="C908" s="46"/>
      <c r="D908" s="46"/>
      <c r="E908" s="34"/>
      <c r="F908" s="34"/>
      <c r="G908" s="34"/>
      <c r="H908" s="34"/>
      <c r="I908" s="34"/>
      <c r="J908" s="45"/>
      <c r="K908" s="34"/>
      <c r="L908" s="47"/>
      <c r="M908" s="34"/>
      <c r="N908" s="46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</row>
    <row r="909" spans="1:36" ht="15.75" customHeight="1">
      <c r="A909" s="45"/>
      <c r="B909" s="46"/>
      <c r="C909" s="46"/>
      <c r="D909" s="46"/>
      <c r="E909" s="34"/>
      <c r="F909" s="34"/>
      <c r="G909" s="34"/>
      <c r="H909" s="34"/>
      <c r="I909" s="34"/>
      <c r="J909" s="45"/>
      <c r="K909" s="34"/>
      <c r="L909" s="47"/>
      <c r="M909" s="34"/>
      <c r="N909" s="46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</row>
    <row r="910" spans="1:36" ht="15.75" customHeight="1">
      <c r="A910" s="45"/>
      <c r="B910" s="46"/>
      <c r="C910" s="46"/>
      <c r="D910" s="46"/>
      <c r="E910" s="34"/>
      <c r="F910" s="34"/>
      <c r="G910" s="34"/>
      <c r="H910" s="34"/>
      <c r="I910" s="34"/>
      <c r="J910" s="45"/>
      <c r="K910" s="34"/>
      <c r="L910" s="47"/>
      <c r="M910" s="34"/>
      <c r="N910" s="46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</row>
    <row r="911" spans="1:36" ht="15.75" customHeight="1">
      <c r="A911" s="45"/>
      <c r="B911" s="46"/>
      <c r="C911" s="46"/>
      <c r="D911" s="46"/>
      <c r="E911" s="34"/>
      <c r="F911" s="34"/>
      <c r="G911" s="34"/>
      <c r="H911" s="34"/>
      <c r="I911" s="34"/>
      <c r="J911" s="45"/>
      <c r="K911" s="34"/>
      <c r="L911" s="47"/>
      <c r="M911" s="34"/>
      <c r="N911" s="46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</row>
    <row r="912" spans="1:36" ht="15.75" customHeight="1">
      <c r="A912" s="45"/>
      <c r="B912" s="46"/>
      <c r="C912" s="46"/>
      <c r="D912" s="46"/>
      <c r="E912" s="34"/>
      <c r="F912" s="34"/>
      <c r="G912" s="34"/>
      <c r="H912" s="34"/>
      <c r="I912" s="34"/>
      <c r="J912" s="45"/>
      <c r="K912" s="34"/>
      <c r="L912" s="47"/>
      <c r="M912" s="34"/>
      <c r="N912" s="46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</row>
    <row r="913" spans="1:36" ht="15.75" customHeight="1">
      <c r="A913" s="45"/>
      <c r="B913" s="46"/>
      <c r="C913" s="46"/>
      <c r="D913" s="46"/>
      <c r="E913" s="34"/>
      <c r="F913" s="34"/>
      <c r="G913" s="34"/>
      <c r="H913" s="34"/>
      <c r="I913" s="34"/>
      <c r="J913" s="45"/>
      <c r="K913" s="34"/>
      <c r="L913" s="47"/>
      <c r="M913" s="34"/>
      <c r="N913" s="46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</row>
    <row r="914" spans="1:36" ht="15.75" customHeight="1">
      <c r="A914" s="45"/>
      <c r="B914" s="46"/>
      <c r="C914" s="46"/>
      <c r="D914" s="46"/>
      <c r="E914" s="34"/>
      <c r="F914" s="34"/>
      <c r="G914" s="34"/>
      <c r="H914" s="34"/>
      <c r="I914" s="34"/>
      <c r="J914" s="45"/>
      <c r="K914" s="34"/>
      <c r="L914" s="47"/>
      <c r="M914" s="34"/>
      <c r="N914" s="46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</row>
    <row r="915" spans="1:36" ht="15.75" customHeight="1">
      <c r="A915" s="45"/>
      <c r="B915" s="46"/>
      <c r="C915" s="46"/>
      <c r="D915" s="46"/>
      <c r="E915" s="34"/>
      <c r="F915" s="34"/>
      <c r="G915" s="34"/>
      <c r="H915" s="34"/>
      <c r="I915" s="34"/>
      <c r="J915" s="45"/>
      <c r="K915" s="34"/>
      <c r="L915" s="47"/>
      <c r="M915" s="34"/>
      <c r="N915" s="46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</row>
    <row r="916" spans="1:36" ht="15.75" customHeight="1">
      <c r="A916" s="45"/>
      <c r="B916" s="46"/>
      <c r="C916" s="46"/>
      <c r="D916" s="46"/>
      <c r="E916" s="34"/>
      <c r="F916" s="34"/>
      <c r="G916" s="34"/>
      <c r="H916" s="34"/>
      <c r="I916" s="34"/>
      <c r="J916" s="45"/>
      <c r="K916" s="34"/>
      <c r="L916" s="47"/>
      <c r="M916" s="34"/>
      <c r="N916" s="46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</row>
    <row r="917" spans="1:36" ht="15.75" customHeight="1">
      <c r="A917" s="45"/>
      <c r="B917" s="46"/>
      <c r="C917" s="46"/>
      <c r="D917" s="46"/>
      <c r="E917" s="34"/>
      <c r="F917" s="34"/>
      <c r="G917" s="34"/>
      <c r="H917" s="34"/>
      <c r="I917" s="34"/>
      <c r="J917" s="45"/>
      <c r="K917" s="34"/>
      <c r="L917" s="47"/>
      <c r="M917" s="34"/>
      <c r="N917" s="46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</row>
    <row r="918" spans="1:36" ht="15.75" customHeight="1">
      <c r="A918" s="45"/>
      <c r="B918" s="46"/>
      <c r="C918" s="46"/>
      <c r="D918" s="46"/>
      <c r="E918" s="34"/>
      <c r="F918" s="34"/>
      <c r="G918" s="34"/>
      <c r="H918" s="34"/>
      <c r="I918" s="34"/>
      <c r="J918" s="45"/>
      <c r="K918" s="34"/>
      <c r="L918" s="47"/>
      <c r="M918" s="34"/>
      <c r="N918" s="46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</row>
    <row r="919" spans="1:36" ht="15.75" customHeight="1">
      <c r="A919" s="45"/>
      <c r="B919" s="46"/>
      <c r="C919" s="46"/>
      <c r="D919" s="46"/>
      <c r="E919" s="34"/>
      <c r="F919" s="34"/>
      <c r="G919" s="34"/>
      <c r="H919" s="34"/>
      <c r="I919" s="34"/>
      <c r="J919" s="45"/>
      <c r="K919" s="34"/>
      <c r="L919" s="47"/>
      <c r="M919" s="34"/>
      <c r="N919" s="46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</row>
    <row r="920" spans="1:36" ht="15.75" customHeight="1">
      <c r="A920" s="45"/>
      <c r="B920" s="46"/>
      <c r="C920" s="46"/>
      <c r="D920" s="46"/>
      <c r="E920" s="34"/>
      <c r="F920" s="34"/>
      <c r="G920" s="34"/>
      <c r="H920" s="34"/>
      <c r="I920" s="34"/>
      <c r="J920" s="45"/>
      <c r="K920" s="34"/>
      <c r="L920" s="47"/>
      <c r="M920" s="34"/>
      <c r="N920" s="46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</row>
    <row r="921" spans="1:36" ht="15.75" customHeight="1">
      <c r="A921" s="45"/>
      <c r="B921" s="46"/>
      <c r="C921" s="46"/>
      <c r="D921" s="46"/>
      <c r="E921" s="34"/>
      <c r="F921" s="34"/>
      <c r="G921" s="34"/>
      <c r="H921" s="34"/>
      <c r="I921" s="34"/>
      <c r="J921" s="45"/>
      <c r="K921" s="34"/>
      <c r="L921" s="47"/>
      <c r="M921" s="34"/>
      <c r="N921" s="46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</row>
    <row r="922" spans="1:36" ht="15.75" customHeight="1">
      <c r="A922" s="45"/>
      <c r="B922" s="46"/>
      <c r="C922" s="46"/>
      <c r="D922" s="46"/>
      <c r="E922" s="34"/>
      <c r="F922" s="34"/>
      <c r="G922" s="34"/>
      <c r="H922" s="34"/>
      <c r="I922" s="34"/>
      <c r="J922" s="45"/>
      <c r="K922" s="34"/>
      <c r="L922" s="47"/>
      <c r="M922" s="34"/>
      <c r="N922" s="46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</row>
    <row r="923" spans="1:36" ht="15.75" customHeight="1">
      <c r="A923" s="45"/>
      <c r="B923" s="46"/>
      <c r="C923" s="46"/>
      <c r="D923" s="46"/>
      <c r="E923" s="34"/>
      <c r="F923" s="34"/>
      <c r="G923" s="34"/>
      <c r="H923" s="34"/>
      <c r="I923" s="34"/>
      <c r="J923" s="45"/>
      <c r="K923" s="34"/>
      <c r="L923" s="47"/>
      <c r="M923" s="34"/>
      <c r="N923" s="46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</row>
    <row r="924" spans="1:36" ht="15.75" customHeight="1">
      <c r="A924" s="45"/>
      <c r="B924" s="46"/>
      <c r="C924" s="46"/>
      <c r="D924" s="46"/>
      <c r="E924" s="34"/>
      <c r="F924" s="34"/>
      <c r="G924" s="34"/>
      <c r="H924" s="34"/>
      <c r="I924" s="34"/>
      <c r="J924" s="45"/>
      <c r="K924" s="34"/>
      <c r="L924" s="47"/>
      <c r="M924" s="34"/>
      <c r="N924" s="46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</row>
    <row r="925" spans="1:36" ht="15.75" customHeight="1">
      <c r="A925" s="45"/>
      <c r="B925" s="46"/>
      <c r="C925" s="46"/>
      <c r="D925" s="46"/>
      <c r="E925" s="34"/>
      <c r="F925" s="34"/>
      <c r="G925" s="34"/>
      <c r="H925" s="34"/>
      <c r="I925" s="34"/>
      <c r="J925" s="45"/>
      <c r="K925" s="34"/>
      <c r="L925" s="47"/>
      <c r="M925" s="34"/>
      <c r="N925" s="46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</row>
    <row r="926" spans="1:36" ht="15.75" customHeight="1">
      <c r="A926" s="45"/>
      <c r="B926" s="46"/>
      <c r="C926" s="46"/>
      <c r="D926" s="46"/>
      <c r="E926" s="34"/>
      <c r="F926" s="34"/>
      <c r="G926" s="34"/>
      <c r="H926" s="34"/>
      <c r="I926" s="34"/>
      <c r="J926" s="45"/>
      <c r="K926" s="34"/>
      <c r="L926" s="47"/>
      <c r="M926" s="34"/>
      <c r="N926" s="46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</row>
    <row r="927" spans="1:36" ht="15.75" customHeight="1">
      <c r="A927" s="45"/>
      <c r="B927" s="46"/>
      <c r="C927" s="46"/>
      <c r="D927" s="46"/>
      <c r="E927" s="34"/>
      <c r="F927" s="34"/>
      <c r="G927" s="34"/>
      <c r="H927" s="34"/>
      <c r="I927" s="34"/>
      <c r="J927" s="45"/>
      <c r="K927" s="34"/>
      <c r="L927" s="47"/>
      <c r="M927" s="34"/>
      <c r="N927" s="46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</row>
    <row r="928" spans="1:36" ht="15.75" customHeight="1">
      <c r="A928" s="45"/>
      <c r="B928" s="46"/>
      <c r="C928" s="46"/>
      <c r="D928" s="46"/>
      <c r="E928" s="34"/>
      <c r="F928" s="34"/>
      <c r="G928" s="34"/>
      <c r="H928" s="34"/>
      <c r="I928" s="34"/>
      <c r="J928" s="45"/>
      <c r="K928" s="34"/>
      <c r="L928" s="47"/>
      <c r="M928" s="34"/>
      <c r="N928" s="46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</row>
    <row r="929" spans="1:36" ht="15.75" customHeight="1">
      <c r="A929" s="45"/>
      <c r="B929" s="46"/>
      <c r="C929" s="46"/>
      <c r="D929" s="46"/>
      <c r="E929" s="34"/>
      <c r="F929" s="34"/>
      <c r="G929" s="34"/>
      <c r="H929" s="34"/>
      <c r="I929" s="34"/>
      <c r="J929" s="45"/>
      <c r="K929" s="34"/>
      <c r="L929" s="47"/>
      <c r="M929" s="34"/>
      <c r="N929" s="46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</row>
    <row r="930" spans="1:36" ht="15.75" customHeight="1">
      <c r="A930" s="45"/>
      <c r="B930" s="46"/>
      <c r="C930" s="46"/>
      <c r="D930" s="46"/>
      <c r="E930" s="34"/>
      <c r="F930" s="34"/>
      <c r="G930" s="34"/>
      <c r="H930" s="34"/>
      <c r="I930" s="34"/>
      <c r="J930" s="45"/>
      <c r="K930" s="34"/>
      <c r="L930" s="47"/>
      <c r="M930" s="34"/>
      <c r="N930" s="46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</row>
    <row r="931" spans="1:36" ht="15.75" customHeight="1">
      <c r="A931" s="45"/>
      <c r="B931" s="46"/>
      <c r="C931" s="46"/>
      <c r="D931" s="46"/>
      <c r="E931" s="34"/>
      <c r="F931" s="34"/>
      <c r="G931" s="34"/>
      <c r="H931" s="34"/>
      <c r="I931" s="34"/>
      <c r="J931" s="45"/>
      <c r="K931" s="34"/>
      <c r="L931" s="47"/>
      <c r="M931" s="34"/>
      <c r="N931" s="46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</row>
    <row r="932" spans="1:36" ht="15.75" customHeight="1">
      <c r="A932" s="45"/>
      <c r="B932" s="46"/>
      <c r="C932" s="46"/>
      <c r="D932" s="46"/>
      <c r="E932" s="34"/>
      <c r="F932" s="34"/>
      <c r="G932" s="34"/>
      <c r="H932" s="34"/>
      <c r="I932" s="34"/>
      <c r="J932" s="45"/>
      <c r="K932" s="34"/>
      <c r="L932" s="47"/>
      <c r="M932" s="34"/>
      <c r="N932" s="46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</row>
    <row r="933" spans="1:36" ht="15.75" customHeight="1">
      <c r="A933" s="45"/>
      <c r="B933" s="46"/>
      <c r="C933" s="46"/>
      <c r="D933" s="46"/>
      <c r="E933" s="34"/>
      <c r="F933" s="34"/>
      <c r="G933" s="34"/>
      <c r="H933" s="34"/>
      <c r="I933" s="34"/>
      <c r="J933" s="45"/>
      <c r="K933" s="34"/>
      <c r="L933" s="47"/>
      <c r="M933" s="34"/>
      <c r="N933" s="46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</row>
    <row r="934" spans="1:36" ht="15.75" customHeight="1">
      <c r="A934" s="45"/>
      <c r="B934" s="46"/>
      <c r="C934" s="46"/>
      <c r="D934" s="46"/>
      <c r="E934" s="34"/>
      <c r="F934" s="34"/>
      <c r="G934" s="34"/>
      <c r="H934" s="34"/>
      <c r="I934" s="34"/>
      <c r="J934" s="45"/>
      <c r="K934" s="34"/>
      <c r="L934" s="47"/>
      <c r="M934" s="34"/>
      <c r="N934" s="46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</row>
    <row r="935" spans="1:36" ht="15.75" customHeight="1">
      <c r="A935" s="45"/>
      <c r="B935" s="46"/>
      <c r="C935" s="46"/>
      <c r="D935" s="46"/>
      <c r="E935" s="34"/>
      <c r="F935" s="34"/>
      <c r="G935" s="34"/>
      <c r="H935" s="34"/>
      <c r="I935" s="34"/>
      <c r="J935" s="45"/>
      <c r="K935" s="34"/>
      <c r="L935" s="47"/>
      <c r="M935" s="34"/>
      <c r="N935" s="46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</row>
    <row r="936" spans="1:36" ht="15.75" customHeight="1">
      <c r="A936" s="45"/>
      <c r="B936" s="46"/>
      <c r="C936" s="46"/>
      <c r="D936" s="46"/>
      <c r="E936" s="34"/>
      <c r="F936" s="34"/>
      <c r="G936" s="34"/>
      <c r="H936" s="34"/>
      <c r="I936" s="34"/>
      <c r="J936" s="45"/>
      <c r="K936" s="34"/>
      <c r="L936" s="47"/>
      <c r="M936" s="34"/>
      <c r="N936" s="46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</row>
    <row r="937" spans="1:36" ht="15.75" customHeight="1">
      <c r="A937" s="45"/>
      <c r="B937" s="46"/>
      <c r="C937" s="46"/>
      <c r="D937" s="46"/>
      <c r="E937" s="34"/>
      <c r="F937" s="34"/>
      <c r="G937" s="34"/>
      <c r="H937" s="34"/>
      <c r="I937" s="34"/>
      <c r="J937" s="45"/>
      <c r="K937" s="34"/>
      <c r="L937" s="47"/>
      <c r="M937" s="34"/>
      <c r="N937" s="46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</row>
    <row r="938" spans="1:36" ht="15.75" customHeight="1">
      <c r="A938" s="45"/>
      <c r="B938" s="46"/>
      <c r="C938" s="46"/>
      <c r="D938" s="46"/>
      <c r="E938" s="34"/>
      <c r="F938" s="34"/>
      <c r="G938" s="34"/>
      <c r="H938" s="34"/>
      <c r="I938" s="34"/>
      <c r="J938" s="45"/>
      <c r="K938" s="34"/>
      <c r="L938" s="47"/>
      <c r="M938" s="34"/>
      <c r="N938" s="46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</row>
    <row r="939" spans="1:36" ht="15.75" customHeight="1">
      <c r="A939" s="45"/>
      <c r="B939" s="46"/>
      <c r="C939" s="46"/>
      <c r="D939" s="46"/>
      <c r="E939" s="34"/>
      <c r="F939" s="34"/>
      <c r="G939" s="34"/>
      <c r="H939" s="34"/>
      <c r="I939" s="34"/>
      <c r="J939" s="45"/>
      <c r="K939" s="34"/>
      <c r="L939" s="47"/>
      <c r="M939" s="34"/>
      <c r="N939" s="46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</row>
    <row r="940" spans="1:36" ht="15.75" customHeight="1">
      <c r="A940" s="45"/>
      <c r="B940" s="46"/>
      <c r="C940" s="46"/>
      <c r="D940" s="46"/>
      <c r="E940" s="34"/>
      <c r="F940" s="34"/>
      <c r="G940" s="34"/>
      <c r="H940" s="34"/>
      <c r="I940" s="34"/>
      <c r="J940" s="45"/>
      <c r="K940" s="34"/>
      <c r="L940" s="47"/>
      <c r="M940" s="34"/>
      <c r="N940" s="46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</row>
    <row r="941" spans="1:36" ht="15.75" customHeight="1">
      <c r="A941" s="45"/>
      <c r="B941" s="46"/>
      <c r="C941" s="46"/>
      <c r="D941" s="46"/>
      <c r="E941" s="34"/>
      <c r="F941" s="34"/>
      <c r="G941" s="34"/>
      <c r="H941" s="34"/>
      <c r="I941" s="34"/>
      <c r="J941" s="45"/>
      <c r="K941" s="34"/>
      <c r="L941" s="47"/>
      <c r="M941" s="34"/>
      <c r="N941" s="46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</row>
    <row r="942" spans="1:36" ht="15.75" customHeight="1">
      <c r="A942" s="45"/>
      <c r="B942" s="46"/>
      <c r="C942" s="46"/>
      <c r="D942" s="46"/>
      <c r="E942" s="34"/>
      <c r="F942" s="34"/>
      <c r="G942" s="34"/>
      <c r="H942" s="34"/>
      <c r="I942" s="34"/>
      <c r="J942" s="45"/>
      <c r="K942" s="34"/>
      <c r="L942" s="47"/>
      <c r="M942" s="34"/>
      <c r="N942" s="46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</row>
    <row r="943" spans="1:36" ht="15.75" customHeight="1">
      <c r="A943" s="45"/>
      <c r="B943" s="46"/>
      <c r="C943" s="46"/>
      <c r="D943" s="46"/>
      <c r="E943" s="34"/>
      <c r="F943" s="34"/>
      <c r="G943" s="34"/>
      <c r="H943" s="34"/>
      <c r="I943" s="34"/>
      <c r="J943" s="45"/>
      <c r="K943" s="34"/>
      <c r="L943" s="47"/>
      <c r="M943" s="34"/>
      <c r="N943" s="46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</row>
    <row r="944" spans="1:36" ht="15.75" customHeight="1">
      <c r="A944" s="45"/>
      <c r="B944" s="46"/>
      <c r="C944" s="46"/>
      <c r="D944" s="46"/>
      <c r="E944" s="34"/>
      <c r="F944" s="34"/>
      <c r="G944" s="34"/>
      <c r="H944" s="34"/>
      <c r="I944" s="34"/>
      <c r="J944" s="45"/>
      <c r="K944" s="34"/>
      <c r="L944" s="47"/>
      <c r="M944" s="34"/>
      <c r="N944" s="46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</row>
    <row r="945" spans="1:36" ht="15.75" customHeight="1">
      <c r="A945" s="45"/>
      <c r="B945" s="46"/>
      <c r="C945" s="46"/>
      <c r="D945" s="46"/>
      <c r="E945" s="34"/>
      <c r="F945" s="34"/>
      <c r="G945" s="34"/>
      <c r="H945" s="34"/>
      <c r="I945" s="34"/>
      <c r="J945" s="45"/>
      <c r="K945" s="34"/>
      <c r="L945" s="47"/>
      <c r="M945" s="34"/>
      <c r="N945" s="46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</row>
    <row r="946" spans="1:36" ht="15.75" customHeight="1">
      <c r="A946" s="45"/>
      <c r="B946" s="46"/>
      <c r="C946" s="46"/>
      <c r="D946" s="46"/>
      <c r="E946" s="34"/>
      <c r="F946" s="34"/>
      <c r="G946" s="34"/>
      <c r="H946" s="34"/>
      <c r="I946" s="34"/>
      <c r="J946" s="45"/>
      <c r="K946" s="34"/>
      <c r="L946" s="47"/>
      <c r="M946" s="34"/>
      <c r="N946" s="46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</row>
    <row r="947" spans="1:36" ht="15.75" customHeight="1">
      <c r="A947" s="45"/>
      <c r="B947" s="46"/>
      <c r="C947" s="46"/>
      <c r="D947" s="46"/>
      <c r="E947" s="34"/>
      <c r="F947" s="34"/>
      <c r="G947" s="34"/>
      <c r="H947" s="34"/>
      <c r="I947" s="34"/>
      <c r="J947" s="45"/>
      <c r="K947" s="34"/>
      <c r="L947" s="47"/>
      <c r="M947" s="34"/>
      <c r="N947" s="46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</row>
    <row r="948" spans="1:36" ht="15.75" customHeight="1">
      <c r="A948" s="45"/>
      <c r="B948" s="46"/>
      <c r="C948" s="46"/>
      <c r="D948" s="46"/>
      <c r="E948" s="34"/>
      <c r="F948" s="34"/>
      <c r="G948" s="34"/>
      <c r="H948" s="34"/>
      <c r="I948" s="34"/>
      <c r="J948" s="45"/>
      <c r="K948" s="34"/>
      <c r="L948" s="47"/>
      <c r="M948" s="34"/>
      <c r="N948" s="46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</row>
    <row r="949" spans="1:36" ht="15.75" customHeight="1">
      <c r="A949" s="45"/>
      <c r="B949" s="46"/>
      <c r="C949" s="46"/>
      <c r="D949" s="46"/>
      <c r="E949" s="34"/>
      <c r="F949" s="34"/>
      <c r="G949" s="34"/>
      <c r="H949" s="34"/>
      <c r="I949" s="34"/>
      <c r="J949" s="45"/>
      <c r="K949" s="34"/>
      <c r="L949" s="47"/>
      <c r="M949" s="34"/>
      <c r="N949" s="46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</row>
    <row r="950" spans="1:36" ht="15.75" customHeight="1">
      <c r="A950" s="45"/>
      <c r="B950" s="46"/>
      <c r="C950" s="46"/>
      <c r="D950" s="46"/>
      <c r="E950" s="34"/>
      <c r="F950" s="34"/>
      <c r="G950" s="34"/>
      <c r="H950" s="34"/>
      <c r="I950" s="34"/>
      <c r="J950" s="45"/>
      <c r="K950" s="34"/>
      <c r="L950" s="47"/>
      <c r="M950" s="34"/>
      <c r="N950" s="46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</row>
    <row r="951" spans="1:36" ht="15.75" customHeight="1">
      <c r="A951" s="45"/>
      <c r="B951" s="46"/>
      <c r="C951" s="46"/>
      <c r="D951" s="46"/>
      <c r="E951" s="34"/>
      <c r="F951" s="34"/>
      <c r="G951" s="34"/>
      <c r="H951" s="34"/>
      <c r="I951" s="34"/>
      <c r="J951" s="45"/>
      <c r="K951" s="34"/>
      <c r="L951" s="47"/>
      <c r="M951" s="34"/>
      <c r="N951" s="46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</row>
    <row r="952" spans="1:36" ht="15.75" customHeight="1">
      <c r="A952" s="45"/>
      <c r="B952" s="46"/>
      <c r="C952" s="46"/>
      <c r="D952" s="46"/>
      <c r="E952" s="34"/>
      <c r="F952" s="34"/>
      <c r="G952" s="34"/>
      <c r="H952" s="34"/>
      <c r="I952" s="34"/>
      <c r="J952" s="45"/>
      <c r="K952" s="34"/>
      <c r="L952" s="47"/>
      <c r="M952" s="34"/>
      <c r="N952" s="46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</row>
    <row r="953" spans="1:36" ht="15.75" customHeight="1">
      <c r="A953" s="45"/>
      <c r="B953" s="46"/>
      <c r="C953" s="46"/>
      <c r="D953" s="46"/>
      <c r="E953" s="34"/>
      <c r="F953" s="34"/>
      <c r="G953" s="34"/>
      <c r="H953" s="34"/>
      <c r="I953" s="34"/>
      <c r="J953" s="45"/>
      <c r="K953" s="34"/>
      <c r="L953" s="47"/>
      <c r="M953" s="34"/>
      <c r="N953" s="46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</row>
    <row r="954" spans="1:36" ht="15.75" customHeight="1">
      <c r="A954" s="45"/>
      <c r="B954" s="46"/>
      <c r="C954" s="46"/>
      <c r="D954" s="46"/>
      <c r="E954" s="34"/>
      <c r="F954" s="34"/>
      <c r="G954" s="34"/>
      <c r="H954" s="34"/>
      <c r="I954" s="34"/>
      <c r="J954" s="45"/>
      <c r="K954" s="34"/>
      <c r="L954" s="47"/>
      <c r="M954" s="34"/>
      <c r="N954" s="46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</row>
    <row r="955" spans="1:36" ht="15.75" customHeight="1">
      <c r="A955" s="45"/>
      <c r="B955" s="46"/>
      <c r="C955" s="46"/>
      <c r="D955" s="46"/>
      <c r="E955" s="34"/>
      <c r="F955" s="34"/>
      <c r="G955" s="34"/>
      <c r="H955" s="34"/>
      <c r="I955" s="34"/>
      <c r="J955" s="45"/>
      <c r="K955" s="34"/>
      <c r="L955" s="47"/>
      <c r="M955" s="34"/>
      <c r="N955" s="46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</row>
    <row r="956" spans="1:36" ht="15.75" customHeight="1">
      <c r="A956" s="45"/>
      <c r="B956" s="46"/>
      <c r="C956" s="46"/>
      <c r="D956" s="46"/>
      <c r="E956" s="34"/>
      <c r="F956" s="34"/>
      <c r="G956" s="34"/>
      <c r="H956" s="34"/>
      <c r="I956" s="34"/>
      <c r="J956" s="45"/>
      <c r="K956" s="34"/>
      <c r="L956" s="47"/>
      <c r="M956" s="34"/>
      <c r="N956" s="46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</row>
  </sheetData>
  <dataValidations count="9">
    <dataValidation type="list" allowBlank="1" showInputMessage="1" showErrorMessage="1" prompt="Выберите из списка" sqref="O2:O956">
      <formula1>спФормаОбуч</formula1>
    </dataValidation>
    <dataValidation type="list" allowBlank="1" showInputMessage="1" showErrorMessage="1" prompt="Выберите из списка" sqref="E2:E956">
      <formula1>Пол</formula1>
    </dataValidation>
    <dataValidation type="list" allowBlank="1" showInputMessage="1" showErrorMessage="1" prompt="Выберите из списка" sqref="I2:I956">
      <formula1>спГражданство</formula1>
    </dataValidation>
    <dataValidation type="date" allowBlank="1" showErrorMessage="1" sqref="F2:F956">
      <formula1>37622</formula1>
      <formula2>43101</formula2>
    </dataValidation>
    <dataValidation type="list" allowBlank="1" showInputMessage="1" showErrorMessage="1" prompt="Выберите из списка" sqref="H2:H956">
      <formula1>спУровеньОбр</formula1>
    </dataValidation>
    <dataValidation type="list" allowBlank="1" showInputMessage="1" showErrorMessage="1" prompt="Выберите из списка" sqref="K2:K956">
      <formula1>спИстФинан</formula1>
    </dataValidation>
    <dataValidation type="decimal" allowBlank="1" showInputMessage="1" showErrorMessage="1" prompt="Введите от 0 до 1000" sqref="L2:L956">
      <formula1>0</formula1>
      <formula2>1000</formula2>
    </dataValidation>
    <dataValidation type="list" allowBlank="1" showInputMessage="1" showErrorMessage="1" prompt="Выберите из списка" sqref="J2:J956">
      <formula1>спВидДокумента</formula1>
    </dataValidation>
    <dataValidation type="decimal" allowBlank="1" showErrorMessage="1" sqref="A2:A956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62"/>
  <sheetViews>
    <sheetView workbookViewId="0">
      <selection activeCell="I18" sqref="I18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53" t="s">
        <v>0</v>
      </c>
      <c r="B1" s="54" t="s">
        <v>1</v>
      </c>
      <c r="C1" s="54" t="s">
        <v>2</v>
      </c>
      <c r="D1" s="54" t="s">
        <v>3</v>
      </c>
      <c r="E1" s="55" t="s">
        <v>304</v>
      </c>
      <c r="F1" s="55" t="s">
        <v>5</v>
      </c>
      <c r="G1" s="55" t="s">
        <v>305</v>
      </c>
      <c r="H1" s="55" t="s">
        <v>306</v>
      </c>
      <c r="I1" s="55" t="s">
        <v>307</v>
      </c>
      <c r="J1" s="54" t="s">
        <v>308</v>
      </c>
      <c r="K1" s="55" t="s">
        <v>309</v>
      </c>
      <c r="L1" s="54" t="s">
        <v>565</v>
      </c>
      <c r="M1" s="55" t="s">
        <v>310</v>
      </c>
      <c r="N1" s="54" t="s">
        <v>13</v>
      </c>
      <c r="O1" s="55" t="s">
        <v>311</v>
      </c>
      <c r="P1" s="55" t="s">
        <v>15</v>
      </c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ht="15.75">
      <c r="A2" s="57">
        <v>1</v>
      </c>
      <c r="B2" s="58" t="s">
        <v>318</v>
      </c>
      <c r="C2" s="58" t="s">
        <v>319</v>
      </c>
      <c r="D2" s="58" t="s">
        <v>320</v>
      </c>
      <c r="E2" s="71" t="s">
        <v>28</v>
      </c>
      <c r="F2" s="60">
        <v>40853</v>
      </c>
      <c r="G2" s="96" t="s">
        <v>561</v>
      </c>
      <c r="H2" s="59" t="s">
        <v>516</v>
      </c>
      <c r="I2" s="61" t="s">
        <v>312</v>
      </c>
      <c r="J2" s="62">
        <v>6</v>
      </c>
      <c r="K2" s="63" t="s">
        <v>483</v>
      </c>
      <c r="L2" s="64">
        <v>86.188679245283026</v>
      </c>
      <c r="M2" s="242">
        <v>58</v>
      </c>
      <c r="N2" s="41" t="s">
        <v>313</v>
      </c>
      <c r="O2" s="65" t="s">
        <v>314</v>
      </c>
      <c r="P2" s="66" t="s">
        <v>315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</row>
    <row r="3" spans="1:36" ht="15.75">
      <c r="A3" s="57">
        <v>2</v>
      </c>
      <c r="B3" s="77" t="s">
        <v>337</v>
      </c>
      <c r="C3" s="77" t="s">
        <v>338</v>
      </c>
      <c r="D3" s="77" t="s">
        <v>339</v>
      </c>
      <c r="E3" s="78" t="s">
        <v>28</v>
      </c>
      <c r="F3" s="79">
        <v>40863</v>
      </c>
      <c r="G3" s="96" t="s">
        <v>561</v>
      </c>
      <c r="H3" s="66" t="s">
        <v>516</v>
      </c>
      <c r="I3" s="61" t="s">
        <v>312</v>
      </c>
      <c r="J3" s="62">
        <v>6</v>
      </c>
      <c r="K3" s="80" t="s">
        <v>488</v>
      </c>
      <c r="L3" s="232">
        <v>71.754315535929351</v>
      </c>
      <c r="M3" s="243">
        <v>119</v>
      </c>
      <c r="N3" s="41" t="s">
        <v>313</v>
      </c>
      <c r="O3" s="65" t="s">
        <v>314</v>
      </c>
      <c r="P3" s="66" t="s">
        <v>315</v>
      </c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</row>
    <row r="4" spans="1:36" ht="15.75">
      <c r="A4" s="62">
        <v>3</v>
      </c>
      <c r="B4" s="77" t="s">
        <v>329</v>
      </c>
      <c r="C4" s="77" t="s">
        <v>125</v>
      </c>
      <c r="D4" s="77" t="s">
        <v>31</v>
      </c>
      <c r="E4" s="78" t="s">
        <v>28</v>
      </c>
      <c r="F4" s="79">
        <v>40595</v>
      </c>
      <c r="G4" s="96" t="s">
        <v>561</v>
      </c>
      <c r="H4" s="66" t="s">
        <v>516</v>
      </c>
      <c r="I4" s="61" t="s">
        <v>312</v>
      </c>
      <c r="J4" s="62">
        <v>6</v>
      </c>
      <c r="K4" s="80" t="s">
        <v>488</v>
      </c>
      <c r="L4" s="232">
        <v>70.120486543434538</v>
      </c>
      <c r="M4" s="243">
        <v>88</v>
      </c>
      <c r="N4" s="41" t="s">
        <v>313</v>
      </c>
      <c r="O4" s="65" t="s">
        <v>314</v>
      </c>
      <c r="P4" s="66" t="s">
        <v>315</v>
      </c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36" ht="15.75">
      <c r="A5" s="62">
        <v>4</v>
      </c>
      <c r="B5" s="77" t="s">
        <v>328</v>
      </c>
      <c r="C5" s="77" t="s">
        <v>317</v>
      </c>
      <c r="D5" s="77" t="s">
        <v>126</v>
      </c>
      <c r="E5" s="78" t="s">
        <v>28</v>
      </c>
      <c r="F5" s="79">
        <v>40807</v>
      </c>
      <c r="G5" s="96" t="s">
        <v>561</v>
      </c>
      <c r="H5" s="66" t="s">
        <v>516</v>
      </c>
      <c r="I5" s="61" t="s">
        <v>312</v>
      </c>
      <c r="J5" s="62">
        <v>6</v>
      </c>
      <c r="K5" s="80" t="s">
        <v>488</v>
      </c>
      <c r="L5" s="232">
        <v>65.034311421473177</v>
      </c>
      <c r="M5" s="243">
        <v>81</v>
      </c>
      <c r="N5" s="41" t="s">
        <v>313</v>
      </c>
      <c r="O5" s="65" t="s">
        <v>314</v>
      </c>
      <c r="P5" s="66" t="s">
        <v>315</v>
      </c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36" ht="15.75">
      <c r="A6" s="62">
        <v>5</v>
      </c>
      <c r="B6" s="58" t="s">
        <v>327</v>
      </c>
      <c r="C6" s="58" t="s">
        <v>95</v>
      </c>
      <c r="D6" s="58" t="s">
        <v>324</v>
      </c>
      <c r="E6" s="71" t="s">
        <v>28</v>
      </c>
      <c r="F6" s="60">
        <v>40589</v>
      </c>
      <c r="G6" s="96" t="s">
        <v>561</v>
      </c>
      <c r="H6" s="66" t="s">
        <v>516</v>
      </c>
      <c r="I6" s="61" t="s">
        <v>312</v>
      </c>
      <c r="J6" s="62">
        <v>6</v>
      </c>
      <c r="K6" s="80" t="s">
        <v>488</v>
      </c>
      <c r="L6" s="64">
        <v>63.629920505698685</v>
      </c>
      <c r="M6" s="242">
        <v>31</v>
      </c>
      <c r="N6" s="41" t="s">
        <v>313</v>
      </c>
      <c r="O6" s="65" t="s">
        <v>314</v>
      </c>
      <c r="P6" s="66" t="s">
        <v>315</v>
      </c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6" ht="15.75">
      <c r="A7" s="62">
        <v>6</v>
      </c>
      <c r="B7" s="140" t="s">
        <v>321</v>
      </c>
      <c r="C7" s="140" t="s">
        <v>322</v>
      </c>
      <c r="D7" s="140" t="s">
        <v>323</v>
      </c>
      <c r="E7" s="147" t="s">
        <v>28</v>
      </c>
      <c r="F7" s="147">
        <v>40748</v>
      </c>
      <c r="G7" s="96" t="s">
        <v>561</v>
      </c>
      <c r="H7" s="66" t="s">
        <v>516</v>
      </c>
      <c r="I7" s="61" t="s">
        <v>312</v>
      </c>
      <c r="J7" s="62">
        <v>6</v>
      </c>
      <c r="K7" s="80" t="s">
        <v>488</v>
      </c>
      <c r="L7" s="64">
        <v>63.488800074356348</v>
      </c>
      <c r="M7" s="242">
        <v>38</v>
      </c>
      <c r="N7" s="41" t="s">
        <v>313</v>
      </c>
      <c r="O7" s="65" t="s">
        <v>314</v>
      </c>
      <c r="P7" s="66" t="s">
        <v>315</v>
      </c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6" ht="15.75">
      <c r="A8" s="62">
        <v>7</v>
      </c>
      <c r="B8" s="77" t="s">
        <v>330</v>
      </c>
      <c r="C8" s="77" t="s">
        <v>53</v>
      </c>
      <c r="D8" s="77" t="s">
        <v>58</v>
      </c>
      <c r="E8" s="78" t="s">
        <v>28</v>
      </c>
      <c r="F8" s="79">
        <v>40908</v>
      </c>
      <c r="G8" s="96" t="s">
        <v>561</v>
      </c>
      <c r="H8" s="66" t="s">
        <v>516</v>
      </c>
      <c r="I8" s="61" t="s">
        <v>312</v>
      </c>
      <c r="J8" s="62">
        <v>6</v>
      </c>
      <c r="K8" s="80" t="s">
        <v>488</v>
      </c>
      <c r="L8" s="232">
        <v>58.74842767295597</v>
      </c>
      <c r="M8" s="243">
        <v>89</v>
      </c>
      <c r="N8" s="41" t="s">
        <v>313</v>
      </c>
      <c r="O8" s="65" t="s">
        <v>314</v>
      </c>
      <c r="P8" s="66" t="s">
        <v>315</v>
      </c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6" ht="15.75">
      <c r="A9" s="62">
        <v>8</v>
      </c>
      <c r="B9" s="58" t="s">
        <v>316</v>
      </c>
      <c r="C9" s="58" t="s">
        <v>49</v>
      </c>
      <c r="D9" s="58" t="s">
        <v>96</v>
      </c>
      <c r="E9" s="66" t="s">
        <v>28</v>
      </c>
      <c r="F9" s="60">
        <v>40508</v>
      </c>
      <c r="G9" s="96" t="s">
        <v>561</v>
      </c>
      <c r="H9" s="66" t="s">
        <v>516</v>
      </c>
      <c r="I9" s="61" t="s">
        <v>312</v>
      </c>
      <c r="J9" s="62">
        <v>6</v>
      </c>
      <c r="K9" s="80" t="s">
        <v>488</v>
      </c>
      <c r="L9" s="64">
        <v>58.562326012991029</v>
      </c>
      <c r="M9" s="244">
        <v>115</v>
      </c>
      <c r="N9" s="41" t="s">
        <v>313</v>
      </c>
      <c r="O9" s="65" t="s">
        <v>314</v>
      </c>
      <c r="P9" s="66" t="s">
        <v>315</v>
      </c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6" ht="15.75">
      <c r="A10" s="62">
        <v>9</v>
      </c>
      <c r="B10" s="58" t="s">
        <v>334</v>
      </c>
      <c r="C10" s="58" t="s">
        <v>335</v>
      </c>
      <c r="D10" s="58" t="s">
        <v>336</v>
      </c>
      <c r="E10" s="66" t="s">
        <v>28</v>
      </c>
      <c r="F10" s="60">
        <v>40809</v>
      </c>
      <c r="G10" s="96" t="s">
        <v>561</v>
      </c>
      <c r="H10" s="66" t="s">
        <v>516</v>
      </c>
      <c r="I10" s="61" t="s">
        <v>312</v>
      </c>
      <c r="J10" s="62">
        <v>6</v>
      </c>
      <c r="K10" s="80" t="s">
        <v>488</v>
      </c>
      <c r="L10" s="69">
        <v>57.784556031104948</v>
      </c>
      <c r="M10" s="245">
        <v>112</v>
      </c>
      <c r="N10" s="41" t="s">
        <v>313</v>
      </c>
      <c r="O10" s="65" t="s">
        <v>314</v>
      </c>
      <c r="P10" s="66" t="s">
        <v>315</v>
      </c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6" ht="15.75">
      <c r="A11" s="62">
        <v>10</v>
      </c>
      <c r="B11" s="58" t="s">
        <v>331</v>
      </c>
      <c r="C11" s="58" t="s">
        <v>332</v>
      </c>
      <c r="D11" s="58" t="s">
        <v>333</v>
      </c>
      <c r="E11" s="59" t="s">
        <v>28</v>
      </c>
      <c r="F11" s="60">
        <v>40596</v>
      </c>
      <c r="G11" s="96" t="s">
        <v>561</v>
      </c>
      <c r="H11" s="59" t="s">
        <v>516</v>
      </c>
      <c r="I11" s="61" t="s">
        <v>312</v>
      </c>
      <c r="J11" s="62">
        <v>6</v>
      </c>
      <c r="K11" s="80" t="s">
        <v>488</v>
      </c>
      <c r="L11" s="69">
        <v>55.516527166974036</v>
      </c>
      <c r="M11" s="245">
        <v>114</v>
      </c>
      <c r="N11" s="41" t="s">
        <v>313</v>
      </c>
      <c r="O11" s="65" t="s">
        <v>314</v>
      </c>
      <c r="P11" s="66" t="s">
        <v>315</v>
      </c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6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</row>
    <row r="13" spans="1:36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</row>
    <row r="14" spans="1:36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</row>
    <row r="15" spans="1:36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</row>
    <row r="16" spans="1:36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</row>
    <row r="17" spans="1:20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</row>
    <row r="18" spans="1:20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</row>
    <row r="19" spans="1:20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</row>
    <row r="20" spans="1:20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</row>
    <row r="21" spans="1:20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</row>
    <row r="22" spans="1:20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</row>
    <row r="23" spans="1:20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</row>
    <row r="24" spans="1:20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</row>
    <row r="25" spans="1:20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</row>
    <row r="26" spans="1:20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</row>
    <row r="27" spans="1:20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</row>
    <row r="28" spans="1:20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</row>
    <row r="29" spans="1:20" ht="15.75" customHeight="1">
      <c r="A29" s="76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</row>
    <row r="30" spans="1:20" ht="15.75" customHeight="1">
      <c r="A30" s="76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</row>
    <row r="31" spans="1:20" ht="15.75" customHeight="1">
      <c r="A31" s="7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</row>
    <row r="32" spans="1:20" ht="15.75" customHeight="1">
      <c r="A32" s="76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</row>
    <row r="33" spans="1:21" ht="15.75" customHeight="1">
      <c r="A33" s="7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</row>
    <row r="34" spans="1:21" ht="15.75" customHeight="1">
      <c r="A34" s="76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</row>
    <row r="35" spans="1:21" ht="15.75" customHeight="1">
      <c r="A35" s="76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</row>
    <row r="36" spans="1:21" ht="15.75" customHeight="1">
      <c r="A36" s="76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</row>
    <row r="37" spans="1:21" ht="15.75" customHeight="1">
      <c r="A37" s="76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</row>
    <row r="38" spans="1:21" ht="15.75" customHeight="1">
      <c r="A38" s="76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</row>
    <row r="39" spans="1:21" ht="15.75" customHeight="1">
      <c r="A39" s="76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</row>
    <row r="40" spans="1:2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</row>
    <row r="41" spans="1:2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</row>
    <row r="42" spans="1:21" ht="15.75" customHeight="1">
      <c r="A42" s="67"/>
      <c r="B42" s="67"/>
      <c r="C42" s="67"/>
      <c r="D42" s="67"/>
      <c r="E42" s="67"/>
    </row>
    <row r="43" spans="1:21" ht="15.75" customHeight="1">
      <c r="A43" s="67"/>
      <c r="B43" s="67"/>
      <c r="C43" s="67"/>
      <c r="D43" s="67"/>
      <c r="E43" s="67"/>
    </row>
    <row r="44" spans="1:21" ht="15.75" customHeight="1">
      <c r="A44" s="62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</row>
    <row r="45" spans="1:21" ht="15.75" customHeight="1">
      <c r="A45" s="62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</row>
    <row r="46" spans="1:21" ht="15.75" customHeight="1">
      <c r="A46" s="62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</row>
    <row r="47" spans="1:21" ht="15.75" customHeight="1">
      <c r="A47" s="62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</row>
    <row r="48" spans="1:21" ht="15.75" customHeight="1">
      <c r="A48" s="62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</row>
    <row r="49" spans="1:21" ht="15.75" customHeight="1">
      <c r="A49" s="62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</row>
    <row r="50" spans="1:21" ht="15.75" customHeight="1">
      <c r="A50" s="62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</row>
    <row r="51" spans="1:21" ht="15.75" customHeight="1">
      <c r="A51" s="62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</row>
    <row r="52" spans="1:21" ht="15.75" customHeight="1">
      <c r="A52" s="62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</row>
    <row r="53" spans="1:21" ht="15.75" customHeight="1">
      <c r="A53" s="62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</row>
    <row r="54" spans="1:21" ht="15.75" customHeight="1">
      <c r="A54" s="62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</row>
    <row r="55" spans="1:21" ht="15.75" customHeight="1">
      <c r="A55" s="62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</row>
    <row r="56" spans="1:21" ht="15.75" customHeight="1">
      <c r="A56" s="62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</row>
    <row r="57" spans="1:21" ht="15.75" customHeight="1">
      <c r="A57" s="5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</row>
    <row r="58" spans="1:21" ht="15.75" customHeight="1">
      <c r="A58" s="5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</row>
    <row r="59" spans="1:21" ht="15.75" customHeight="1">
      <c r="A59" s="5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</row>
    <row r="60" spans="1:21" ht="15.75" customHeight="1">
      <c r="A60" s="5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</row>
    <row r="61" spans="1:21" ht="15.75" customHeight="1">
      <c r="A61" s="5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</row>
    <row r="62" spans="1:21" ht="15.75" customHeight="1">
      <c r="A62" s="5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</row>
    <row r="63" spans="1:21" ht="15.75" customHeight="1">
      <c r="A63" s="5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</row>
    <row r="64" spans="1:21" ht="15.75" customHeight="1">
      <c r="A64" s="5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</row>
    <row r="65" spans="1:21" ht="15.75" customHeight="1">
      <c r="A65" s="5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</row>
    <row r="66" spans="1:21" ht="15.75" customHeight="1">
      <c r="A66" s="5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</row>
    <row r="67" spans="1:21" ht="15.75" customHeight="1">
      <c r="A67" s="5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</row>
    <row r="68" spans="1:21" ht="15.75" customHeight="1">
      <c r="A68" s="5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</row>
    <row r="69" spans="1:21" ht="15.75" customHeight="1">
      <c r="A69" s="5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</row>
    <row r="70" spans="1:21" ht="15.75" customHeight="1">
      <c r="A70" s="5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</row>
    <row r="71" spans="1:21" ht="15.75" customHeight="1">
      <c r="A71" s="5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</row>
    <row r="72" spans="1:21" ht="15.75" customHeight="1">
      <c r="A72" s="5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</row>
    <row r="73" spans="1:21" ht="15.75" customHeight="1">
      <c r="A73" s="5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</row>
    <row r="74" spans="1:21" ht="15.75" customHeight="1">
      <c r="A74" s="5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</row>
    <row r="75" spans="1:21" ht="15.75" customHeight="1">
      <c r="A75" s="5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</row>
    <row r="76" spans="1:21" ht="15.75" customHeight="1">
      <c r="A76" s="5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</row>
    <row r="77" spans="1:21" ht="15.75" customHeight="1">
      <c r="A77" s="5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</row>
    <row r="78" spans="1:21" ht="15.75" customHeight="1">
      <c r="A78" s="5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</row>
    <row r="79" spans="1:21" ht="15.75" customHeight="1">
      <c r="A79" s="5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</row>
    <row r="80" spans="1:21" ht="15.75" customHeight="1">
      <c r="A80" s="5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</row>
    <row r="81" spans="1:21" ht="15.75" customHeight="1">
      <c r="A81" s="5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</row>
    <row r="82" spans="1:21" ht="15.75" customHeight="1">
      <c r="A82" s="5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</row>
    <row r="83" spans="1:21" ht="15.75" customHeight="1">
      <c r="A83" s="5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1:21" ht="15.75" customHeight="1">
      <c r="A84" s="5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</row>
    <row r="85" spans="1:21" ht="15.75" customHeight="1">
      <c r="A85" s="5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</row>
    <row r="86" spans="1:21" ht="15.75" customHeight="1">
      <c r="A86" s="5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</row>
    <row r="87" spans="1:21" ht="15.75" customHeight="1">
      <c r="A87" s="5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</row>
    <row r="88" spans="1:21" ht="15.75" customHeight="1">
      <c r="A88" s="5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</row>
    <row r="89" spans="1:21" ht="15.75" customHeight="1">
      <c r="A89" s="5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</row>
    <row r="90" spans="1:21" ht="15.75" customHeight="1">
      <c r="A90" s="5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</row>
    <row r="91" spans="1:21" ht="15.75" customHeight="1">
      <c r="A91" s="5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</row>
    <row r="92" spans="1:21" ht="15.75" customHeight="1">
      <c r="A92" s="5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</row>
    <row r="93" spans="1:21" ht="15.75" customHeight="1">
      <c r="A93" s="5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</row>
    <row r="94" spans="1:21" ht="15.75" customHeight="1">
      <c r="A94" s="5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</row>
    <row r="95" spans="1:21" ht="15.75" customHeight="1">
      <c r="A95" s="5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</row>
    <row r="96" spans="1:21" ht="15.75" customHeight="1">
      <c r="A96" s="5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</row>
    <row r="97" spans="1:21" ht="15.75" customHeight="1">
      <c r="A97" s="5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</row>
    <row r="98" spans="1:21" ht="15.75" customHeight="1">
      <c r="A98" s="5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</row>
    <row r="99" spans="1:21" ht="15.75" customHeight="1">
      <c r="A99" s="5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</row>
    <row r="100" spans="1:21" ht="15.75" customHeight="1">
      <c r="A100" s="5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</row>
    <row r="101" spans="1:21" ht="15.75" customHeight="1">
      <c r="A101" s="5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</row>
    <row r="102" spans="1:21" ht="15.75" customHeight="1">
      <c r="A102" s="5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</row>
    <row r="103" spans="1:21" ht="15.75" customHeight="1">
      <c r="A103" s="5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</row>
    <row r="104" spans="1:21" ht="15.75" customHeight="1">
      <c r="A104" s="5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</row>
    <row r="105" spans="1:21" ht="15.75" customHeight="1">
      <c r="A105" s="5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</row>
    <row r="106" spans="1:21" ht="15.75" customHeight="1">
      <c r="A106" s="5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</row>
    <row r="107" spans="1:21" ht="15.75" customHeight="1">
      <c r="A107" s="5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</row>
    <row r="108" spans="1:21" ht="15.75" customHeight="1">
      <c r="A108" s="5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</row>
    <row r="109" spans="1:21" ht="15.75" customHeight="1">
      <c r="A109" s="5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</row>
    <row r="110" spans="1:21" ht="15.75" customHeight="1">
      <c r="A110" s="5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</row>
    <row r="111" spans="1:21" ht="15.75" customHeight="1">
      <c r="A111" s="5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</row>
    <row r="112" spans="1:21" ht="15.75" customHeight="1">
      <c r="A112" s="5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</row>
    <row r="113" spans="1:36" ht="15.75" customHeight="1">
      <c r="A113" s="57"/>
      <c r="B113" s="58"/>
      <c r="C113" s="58"/>
      <c r="D113" s="58"/>
      <c r="E113" s="59"/>
      <c r="F113" s="60"/>
      <c r="G113" s="68"/>
      <c r="H113" s="59"/>
      <c r="I113" s="58"/>
      <c r="J113" s="81"/>
      <c r="K113" s="63"/>
      <c r="L113" s="69"/>
      <c r="M113" s="70"/>
      <c r="N113" s="58"/>
      <c r="O113" s="63"/>
      <c r="P113" s="59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</row>
    <row r="114" spans="1:36" ht="15.75" customHeight="1">
      <c r="A114" s="57"/>
      <c r="B114" s="58"/>
      <c r="C114" s="58"/>
      <c r="D114" s="58"/>
      <c r="E114" s="59"/>
      <c r="F114" s="60"/>
      <c r="G114" s="68"/>
      <c r="H114" s="59"/>
      <c r="I114" s="58"/>
      <c r="J114" s="81"/>
      <c r="K114" s="63"/>
      <c r="L114" s="69"/>
      <c r="M114" s="70"/>
      <c r="N114" s="58"/>
      <c r="O114" s="63"/>
      <c r="P114" s="59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</row>
    <row r="115" spans="1:36" ht="15.75" customHeight="1">
      <c r="A115" s="57"/>
      <c r="B115" s="58"/>
      <c r="C115" s="58"/>
      <c r="D115" s="58"/>
      <c r="E115" s="59"/>
      <c r="F115" s="60"/>
      <c r="G115" s="68"/>
      <c r="H115" s="59"/>
      <c r="I115" s="58"/>
      <c r="J115" s="81"/>
      <c r="K115" s="63"/>
      <c r="L115" s="69"/>
      <c r="M115" s="70"/>
      <c r="N115" s="58"/>
      <c r="O115" s="63"/>
      <c r="P115" s="59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</row>
    <row r="116" spans="1:36" ht="15.75" customHeight="1">
      <c r="A116" s="57"/>
      <c r="B116" s="58"/>
      <c r="C116" s="58"/>
      <c r="D116" s="58"/>
      <c r="E116" s="59"/>
      <c r="F116" s="60"/>
      <c r="G116" s="68"/>
      <c r="H116" s="59"/>
      <c r="I116" s="58"/>
      <c r="J116" s="81"/>
      <c r="K116" s="63"/>
      <c r="L116" s="69"/>
      <c r="M116" s="70"/>
      <c r="N116" s="58"/>
      <c r="O116" s="63"/>
      <c r="P116" s="59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</row>
    <row r="117" spans="1:36" ht="15.75" customHeight="1">
      <c r="A117" s="57"/>
      <c r="B117" s="58"/>
      <c r="C117" s="58"/>
      <c r="D117" s="58"/>
      <c r="E117" s="59"/>
      <c r="F117" s="60"/>
      <c r="G117" s="68"/>
      <c r="H117" s="59"/>
      <c r="I117" s="58"/>
      <c r="J117" s="81"/>
      <c r="K117" s="63"/>
      <c r="L117" s="69"/>
      <c r="M117" s="70"/>
      <c r="N117" s="58"/>
      <c r="O117" s="63"/>
      <c r="P117" s="59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</row>
    <row r="118" spans="1:36" ht="15.75" customHeight="1">
      <c r="A118" s="57"/>
      <c r="B118" s="58"/>
      <c r="C118" s="58"/>
      <c r="D118" s="58"/>
      <c r="E118" s="59"/>
      <c r="F118" s="60"/>
      <c r="G118" s="68"/>
      <c r="H118" s="59"/>
      <c r="I118" s="58"/>
      <c r="J118" s="81"/>
      <c r="K118" s="63"/>
      <c r="L118" s="69"/>
      <c r="M118" s="70"/>
      <c r="N118" s="58"/>
      <c r="O118" s="63"/>
      <c r="P118" s="59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</row>
    <row r="119" spans="1:36" ht="15.75" customHeight="1">
      <c r="A119" s="57"/>
      <c r="B119" s="58"/>
      <c r="C119" s="58"/>
      <c r="D119" s="58"/>
      <c r="E119" s="59"/>
      <c r="F119" s="60"/>
      <c r="G119" s="68"/>
      <c r="H119" s="59"/>
      <c r="I119" s="58"/>
      <c r="J119" s="81"/>
      <c r="K119" s="63"/>
      <c r="L119" s="69"/>
      <c r="M119" s="70"/>
      <c r="N119" s="58"/>
      <c r="O119" s="63"/>
      <c r="P119" s="59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</row>
    <row r="120" spans="1:36" ht="15.75" customHeight="1">
      <c r="A120" s="57"/>
      <c r="B120" s="58"/>
      <c r="C120" s="58"/>
      <c r="D120" s="58"/>
      <c r="E120" s="59"/>
      <c r="F120" s="60"/>
      <c r="G120" s="68"/>
      <c r="H120" s="59"/>
      <c r="I120" s="58"/>
      <c r="J120" s="81"/>
      <c r="K120" s="63"/>
      <c r="L120" s="69"/>
      <c r="M120" s="70"/>
      <c r="N120" s="58"/>
      <c r="O120" s="63"/>
      <c r="P120" s="59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</row>
    <row r="121" spans="1:36" ht="15.75" customHeight="1">
      <c r="A121" s="57"/>
      <c r="B121" s="58"/>
      <c r="C121" s="58"/>
      <c r="D121" s="58"/>
      <c r="E121" s="59"/>
      <c r="F121" s="60"/>
      <c r="G121" s="68"/>
      <c r="H121" s="59"/>
      <c r="I121" s="58"/>
      <c r="J121" s="81"/>
      <c r="K121" s="63"/>
      <c r="L121" s="69"/>
      <c r="M121" s="70"/>
      <c r="N121" s="58"/>
      <c r="O121" s="63"/>
      <c r="P121" s="59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</row>
    <row r="122" spans="1:36" ht="15.75" customHeight="1">
      <c r="A122" s="57"/>
      <c r="B122" s="58"/>
      <c r="C122" s="58"/>
      <c r="D122" s="58"/>
      <c r="E122" s="59"/>
      <c r="F122" s="60"/>
      <c r="G122" s="68"/>
      <c r="H122" s="59"/>
      <c r="I122" s="58"/>
      <c r="J122" s="81"/>
      <c r="K122" s="63"/>
      <c r="L122" s="69"/>
      <c r="M122" s="70"/>
      <c r="N122" s="58"/>
      <c r="O122" s="63"/>
      <c r="P122" s="59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</row>
    <row r="123" spans="1:36" ht="15.75" customHeight="1">
      <c r="A123" s="57"/>
      <c r="B123" s="58"/>
      <c r="C123" s="58"/>
      <c r="D123" s="58"/>
      <c r="E123" s="59"/>
      <c r="F123" s="60"/>
      <c r="G123" s="68"/>
      <c r="H123" s="59"/>
      <c r="I123" s="58"/>
      <c r="J123" s="81"/>
      <c r="K123" s="63"/>
      <c r="L123" s="69"/>
      <c r="M123" s="70"/>
      <c r="N123" s="58"/>
      <c r="O123" s="63"/>
      <c r="P123" s="59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</row>
    <row r="124" spans="1:36" ht="15.75" customHeight="1">
      <c r="A124" s="57"/>
      <c r="B124" s="58"/>
      <c r="C124" s="58"/>
      <c r="D124" s="58"/>
      <c r="E124" s="59"/>
      <c r="F124" s="60"/>
      <c r="G124" s="68"/>
      <c r="H124" s="59"/>
      <c r="I124" s="58"/>
      <c r="J124" s="81"/>
      <c r="K124" s="63"/>
      <c r="L124" s="69"/>
      <c r="M124" s="70"/>
      <c r="N124" s="58"/>
      <c r="O124" s="63"/>
      <c r="P124" s="59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</row>
    <row r="125" spans="1:36" ht="15.75" customHeight="1">
      <c r="A125" s="57"/>
      <c r="B125" s="58"/>
      <c r="C125" s="58"/>
      <c r="D125" s="58"/>
      <c r="E125" s="59"/>
      <c r="F125" s="60"/>
      <c r="G125" s="68"/>
      <c r="H125" s="59"/>
      <c r="I125" s="58"/>
      <c r="J125" s="81"/>
      <c r="K125" s="63"/>
      <c r="L125" s="69"/>
      <c r="M125" s="70"/>
      <c r="N125" s="58"/>
      <c r="O125" s="63"/>
      <c r="P125" s="59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</row>
    <row r="126" spans="1:36" ht="15.75" customHeight="1">
      <c r="A126" s="57"/>
      <c r="B126" s="58"/>
      <c r="C126" s="58"/>
      <c r="D126" s="58"/>
      <c r="E126" s="59"/>
      <c r="F126" s="60"/>
      <c r="G126" s="68"/>
      <c r="H126" s="59"/>
      <c r="I126" s="58"/>
      <c r="J126" s="81"/>
      <c r="K126" s="63"/>
      <c r="L126" s="69"/>
      <c r="M126" s="70"/>
      <c r="N126" s="58"/>
      <c r="O126" s="63"/>
      <c r="P126" s="59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</row>
    <row r="127" spans="1:36" ht="15.75" customHeight="1">
      <c r="A127" s="57"/>
      <c r="B127" s="58"/>
      <c r="C127" s="58"/>
      <c r="D127" s="58"/>
      <c r="E127" s="59"/>
      <c r="F127" s="60"/>
      <c r="G127" s="68"/>
      <c r="H127" s="59"/>
      <c r="I127" s="58"/>
      <c r="J127" s="81"/>
      <c r="K127" s="63"/>
      <c r="L127" s="69"/>
      <c r="M127" s="70"/>
      <c r="N127" s="58"/>
      <c r="O127" s="63"/>
      <c r="P127" s="59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</row>
    <row r="128" spans="1:36" ht="15.75" customHeight="1">
      <c r="A128" s="57"/>
      <c r="B128" s="58"/>
      <c r="C128" s="58"/>
      <c r="D128" s="58"/>
      <c r="E128" s="59"/>
      <c r="F128" s="60"/>
      <c r="G128" s="68"/>
      <c r="H128" s="59"/>
      <c r="I128" s="58"/>
      <c r="J128" s="81"/>
      <c r="K128" s="63"/>
      <c r="L128" s="69"/>
      <c r="M128" s="70"/>
      <c r="N128" s="58"/>
      <c r="O128" s="63"/>
      <c r="P128" s="59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</row>
    <row r="129" spans="1:36" ht="15.75" customHeight="1">
      <c r="A129" s="57"/>
      <c r="B129" s="58"/>
      <c r="C129" s="58"/>
      <c r="D129" s="58"/>
      <c r="E129" s="59"/>
      <c r="F129" s="60"/>
      <c r="G129" s="68"/>
      <c r="H129" s="59"/>
      <c r="I129" s="58"/>
      <c r="J129" s="81"/>
      <c r="K129" s="63"/>
      <c r="L129" s="69"/>
      <c r="M129" s="70"/>
      <c r="N129" s="58"/>
      <c r="O129" s="63"/>
      <c r="P129" s="59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</row>
    <row r="130" spans="1:36" ht="15.75" customHeight="1">
      <c r="A130" s="57"/>
      <c r="B130" s="58"/>
      <c r="C130" s="58"/>
      <c r="D130" s="58"/>
      <c r="E130" s="59"/>
      <c r="F130" s="60"/>
      <c r="G130" s="68"/>
      <c r="H130" s="59"/>
      <c r="I130" s="58"/>
      <c r="J130" s="81"/>
      <c r="K130" s="63"/>
      <c r="L130" s="69"/>
      <c r="M130" s="70"/>
      <c r="N130" s="58"/>
      <c r="O130" s="63"/>
      <c r="P130" s="59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</row>
    <row r="131" spans="1:36" ht="15.75" customHeight="1">
      <c r="A131" s="57"/>
      <c r="B131" s="58"/>
      <c r="C131" s="58"/>
      <c r="D131" s="58"/>
      <c r="E131" s="59"/>
      <c r="F131" s="60"/>
      <c r="G131" s="68"/>
      <c r="H131" s="59"/>
      <c r="I131" s="58"/>
      <c r="J131" s="81"/>
      <c r="K131" s="63"/>
      <c r="L131" s="69"/>
      <c r="M131" s="70"/>
      <c r="N131" s="58"/>
      <c r="O131" s="63"/>
      <c r="P131" s="59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</row>
    <row r="132" spans="1:36" ht="15.75" customHeight="1">
      <c r="A132" s="57"/>
      <c r="B132" s="58"/>
      <c r="C132" s="58"/>
      <c r="D132" s="58"/>
      <c r="E132" s="59"/>
      <c r="F132" s="60"/>
      <c r="G132" s="68"/>
      <c r="H132" s="59"/>
      <c r="I132" s="58"/>
      <c r="J132" s="81"/>
      <c r="K132" s="63"/>
      <c r="L132" s="69"/>
      <c r="M132" s="70"/>
      <c r="N132" s="58"/>
      <c r="O132" s="63"/>
      <c r="P132" s="59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</row>
    <row r="133" spans="1:36" ht="15.75" customHeight="1">
      <c r="A133" s="57"/>
      <c r="B133" s="58"/>
      <c r="C133" s="58"/>
      <c r="D133" s="58"/>
      <c r="E133" s="59"/>
      <c r="F133" s="60"/>
      <c r="G133" s="68"/>
      <c r="H133" s="59"/>
      <c r="I133" s="58"/>
      <c r="J133" s="81"/>
      <c r="K133" s="63"/>
      <c r="L133" s="69"/>
      <c r="M133" s="70"/>
      <c r="N133" s="58"/>
      <c r="O133" s="63"/>
      <c r="P133" s="59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</row>
    <row r="134" spans="1:36" ht="15.75" customHeight="1">
      <c r="A134" s="57"/>
      <c r="B134" s="58"/>
      <c r="C134" s="58"/>
      <c r="D134" s="58"/>
      <c r="E134" s="59"/>
      <c r="F134" s="60"/>
      <c r="G134" s="68"/>
      <c r="H134" s="59"/>
      <c r="I134" s="58"/>
      <c r="J134" s="81"/>
      <c r="K134" s="63"/>
      <c r="L134" s="69"/>
      <c r="M134" s="70"/>
      <c r="N134" s="58"/>
      <c r="O134" s="63"/>
      <c r="P134" s="59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</row>
    <row r="135" spans="1:36" ht="15.75" customHeight="1">
      <c r="A135" s="57"/>
      <c r="B135" s="58"/>
      <c r="C135" s="58"/>
      <c r="D135" s="58"/>
      <c r="E135" s="59"/>
      <c r="F135" s="60"/>
      <c r="G135" s="68"/>
      <c r="H135" s="59"/>
      <c r="I135" s="58"/>
      <c r="J135" s="81"/>
      <c r="K135" s="63"/>
      <c r="L135" s="69"/>
      <c r="M135" s="70"/>
      <c r="N135" s="58"/>
      <c r="O135" s="63"/>
      <c r="P135" s="59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</row>
    <row r="136" spans="1:36" ht="15.75" customHeight="1">
      <c r="A136" s="57"/>
      <c r="B136" s="58"/>
      <c r="C136" s="58"/>
      <c r="D136" s="58"/>
      <c r="E136" s="59"/>
      <c r="F136" s="60"/>
      <c r="G136" s="68"/>
      <c r="H136" s="59"/>
      <c r="I136" s="58"/>
      <c r="J136" s="81"/>
      <c r="K136" s="63"/>
      <c r="L136" s="69"/>
      <c r="M136" s="70"/>
      <c r="N136" s="58"/>
      <c r="O136" s="63"/>
      <c r="P136" s="59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</row>
    <row r="137" spans="1:36" ht="15.75" customHeight="1">
      <c r="A137" s="57"/>
      <c r="B137" s="58"/>
      <c r="C137" s="58"/>
      <c r="D137" s="58"/>
      <c r="E137" s="59"/>
      <c r="F137" s="60"/>
      <c r="G137" s="68"/>
      <c r="H137" s="59"/>
      <c r="I137" s="58"/>
      <c r="J137" s="81"/>
      <c r="K137" s="63"/>
      <c r="L137" s="69"/>
      <c r="M137" s="70"/>
      <c r="N137" s="58"/>
      <c r="O137" s="63"/>
      <c r="P137" s="59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</row>
    <row r="138" spans="1:36" ht="15.75" customHeight="1">
      <c r="A138" s="57"/>
      <c r="B138" s="58"/>
      <c r="C138" s="58"/>
      <c r="D138" s="58"/>
      <c r="E138" s="59"/>
      <c r="F138" s="60"/>
      <c r="G138" s="68"/>
      <c r="H138" s="59"/>
      <c r="I138" s="58"/>
      <c r="J138" s="81"/>
      <c r="K138" s="63"/>
      <c r="L138" s="69"/>
      <c r="M138" s="70"/>
      <c r="N138" s="58"/>
      <c r="O138" s="63"/>
      <c r="P138" s="59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</row>
    <row r="139" spans="1:36" ht="15.75" customHeight="1">
      <c r="A139" s="57"/>
      <c r="B139" s="58"/>
      <c r="C139" s="58"/>
      <c r="D139" s="58"/>
      <c r="E139" s="59"/>
      <c r="F139" s="60"/>
      <c r="G139" s="68"/>
      <c r="H139" s="59"/>
      <c r="I139" s="58"/>
      <c r="J139" s="81"/>
      <c r="K139" s="63"/>
      <c r="L139" s="69"/>
      <c r="M139" s="70"/>
      <c r="N139" s="58"/>
      <c r="O139" s="63"/>
      <c r="P139" s="59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</row>
    <row r="140" spans="1:36" ht="15.75" customHeight="1">
      <c r="A140" s="57"/>
      <c r="B140" s="58"/>
      <c r="C140" s="58"/>
      <c r="D140" s="58"/>
      <c r="E140" s="59"/>
      <c r="F140" s="60"/>
      <c r="G140" s="68"/>
      <c r="H140" s="59"/>
      <c r="I140" s="58"/>
      <c r="J140" s="81"/>
      <c r="K140" s="63"/>
      <c r="L140" s="69"/>
      <c r="M140" s="70"/>
      <c r="N140" s="58"/>
      <c r="O140" s="63"/>
      <c r="P140" s="59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</row>
    <row r="141" spans="1:36" ht="15.75" customHeight="1">
      <c r="A141" s="57"/>
      <c r="B141" s="58"/>
      <c r="C141" s="58"/>
      <c r="D141" s="58"/>
      <c r="E141" s="59"/>
      <c r="F141" s="60"/>
      <c r="G141" s="68"/>
      <c r="H141" s="59"/>
      <c r="I141" s="58"/>
      <c r="J141" s="81"/>
      <c r="K141" s="63"/>
      <c r="L141" s="69"/>
      <c r="M141" s="70"/>
      <c r="N141" s="58"/>
      <c r="O141" s="63"/>
      <c r="P141" s="59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</row>
    <row r="142" spans="1:36" ht="15.75" customHeight="1">
      <c r="A142" s="57"/>
      <c r="B142" s="58"/>
      <c r="C142" s="58"/>
      <c r="D142" s="58"/>
      <c r="E142" s="59"/>
      <c r="F142" s="60"/>
      <c r="G142" s="68"/>
      <c r="H142" s="59"/>
      <c r="I142" s="58"/>
      <c r="J142" s="81"/>
      <c r="K142" s="63"/>
      <c r="L142" s="69"/>
      <c r="M142" s="70"/>
      <c r="N142" s="58"/>
      <c r="O142" s="63"/>
      <c r="P142" s="59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</row>
    <row r="143" spans="1:36" ht="15.75" customHeight="1">
      <c r="A143" s="57"/>
      <c r="B143" s="58"/>
      <c r="C143" s="58"/>
      <c r="D143" s="58"/>
      <c r="E143" s="59"/>
      <c r="F143" s="60"/>
      <c r="G143" s="68"/>
      <c r="H143" s="59"/>
      <c r="I143" s="58"/>
      <c r="J143" s="81"/>
      <c r="K143" s="63"/>
      <c r="L143" s="69"/>
      <c r="M143" s="70"/>
      <c r="N143" s="58"/>
      <c r="O143" s="63"/>
      <c r="P143" s="59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</row>
    <row r="144" spans="1:36" ht="15.75" customHeight="1">
      <c r="A144" s="57"/>
      <c r="B144" s="58"/>
      <c r="C144" s="58"/>
      <c r="D144" s="58"/>
      <c r="E144" s="59"/>
      <c r="F144" s="60"/>
      <c r="G144" s="68"/>
      <c r="H144" s="59"/>
      <c r="I144" s="58"/>
      <c r="J144" s="81"/>
      <c r="K144" s="63"/>
      <c r="L144" s="69"/>
      <c r="M144" s="70"/>
      <c r="N144" s="58"/>
      <c r="O144" s="63"/>
      <c r="P144" s="59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</row>
    <row r="145" spans="1:36" ht="15.75" customHeight="1">
      <c r="A145" s="57"/>
      <c r="B145" s="58"/>
      <c r="C145" s="58"/>
      <c r="D145" s="58"/>
      <c r="E145" s="59"/>
      <c r="F145" s="60"/>
      <c r="G145" s="68"/>
      <c r="H145" s="59"/>
      <c r="I145" s="58"/>
      <c r="J145" s="81"/>
      <c r="K145" s="63"/>
      <c r="L145" s="69"/>
      <c r="M145" s="70"/>
      <c r="N145" s="58"/>
      <c r="O145" s="63"/>
      <c r="P145" s="59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</row>
    <row r="146" spans="1:36" ht="15.75" customHeight="1">
      <c r="A146" s="57"/>
      <c r="B146" s="58"/>
      <c r="C146" s="58"/>
      <c r="D146" s="58"/>
      <c r="E146" s="59"/>
      <c r="F146" s="60"/>
      <c r="G146" s="68"/>
      <c r="H146" s="59"/>
      <c r="I146" s="58"/>
      <c r="J146" s="81"/>
      <c r="K146" s="63"/>
      <c r="L146" s="69"/>
      <c r="M146" s="70"/>
      <c r="N146" s="58"/>
      <c r="O146" s="63"/>
      <c r="P146" s="59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</row>
    <row r="147" spans="1:36" ht="15.75" customHeight="1">
      <c r="A147" s="57"/>
      <c r="B147" s="58"/>
      <c r="C147" s="58"/>
      <c r="D147" s="58"/>
      <c r="E147" s="59"/>
      <c r="F147" s="60"/>
      <c r="G147" s="68"/>
      <c r="H147" s="59"/>
      <c r="I147" s="58"/>
      <c r="J147" s="81"/>
      <c r="K147" s="63"/>
      <c r="L147" s="69"/>
      <c r="M147" s="70"/>
      <c r="N147" s="58"/>
      <c r="O147" s="63"/>
      <c r="P147" s="59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ht="15.75" customHeight="1">
      <c r="A148" s="57"/>
      <c r="B148" s="58"/>
      <c r="C148" s="58"/>
      <c r="D148" s="58"/>
      <c r="E148" s="59"/>
      <c r="F148" s="60"/>
      <c r="G148" s="68"/>
      <c r="H148" s="59"/>
      <c r="I148" s="58"/>
      <c r="J148" s="81"/>
      <c r="K148" s="63"/>
      <c r="L148" s="69"/>
      <c r="M148" s="70"/>
      <c r="N148" s="58"/>
      <c r="O148" s="63"/>
      <c r="P148" s="59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ht="15.75" customHeight="1">
      <c r="A149" s="57"/>
      <c r="B149" s="58"/>
      <c r="C149" s="58"/>
      <c r="D149" s="58"/>
      <c r="E149" s="59"/>
      <c r="F149" s="60"/>
      <c r="G149" s="68"/>
      <c r="H149" s="59"/>
      <c r="I149" s="58"/>
      <c r="J149" s="81"/>
      <c r="K149" s="63"/>
      <c r="L149" s="69"/>
      <c r="M149" s="70"/>
      <c r="N149" s="58"/>
      <c r="O149" s="63"/>
      <c r="P149" s="59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</row>
    <row r="150" spans="1:36" ht="15.75" customHeight="1">
      <c r="A150" s="57"/>
      <c r="B150" s="58"/>
      <c r="C150" s="58"/>
      <c r="D150" s="58"/>
      <c r="E150" s="59"/>
      <c r="F150" s="60"/>
      <c r="G150" s="68"/>
      <c r="H150" s="59"/>
      <c r="I150" s="58"/>
      <c r="J150" s="81"/>
      <c r="K150" s="63"/>
      <c r="L150" s="69"/>
      <c r="M150" s="70"/>
      <c r="N150" s="58"/>
      <c r="O150" s="63"/>
      <c r="P150" s="59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</row>
    <row r="151" spans="1:36" ht="15.75" customHeight="1">
      <c r="A151" s="57"/>
      <c r="B151" s="58"/>
      <c r="C151" s="58"/>
      <c r="D151" s="58"/>
      <c r="E151" s="59"/>
      <c r="F151" s="60"/>
      <c r="G151" s="68"/>
      <c r="H151" s="59"/>
      <c r="I151" s="58"/>
      <c r="J151" s="81"/>
      <c r="K151" s="63"/>
      <c r="L151" s="69"/>
      <c r="M151" s="70"/>
      <c r="N151" s="58"/>
      <c r="O151" s="63"/>
      <c r="P151" s="59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</row>
    <row r="152" spans="1:36" ht="15.75" customHeight="1">
      <c r="A152" s="57"/>
      <c r="B152" s="58"/>
      <c r="C152" s="58"/>
      <c r="D152" s="58"/>
      <c r="E152" s="59"/>
      <c r="F152" s="60"/>
      <c r="G152" s="68"/>
      <c r="H152" s="59"/>
      <c r="I152" s="58"/>
      <c r="J152" s="81"/>
      <c r="K152" s="63"/>
      <c r="L152" s="69"/>
      <c r="M152" s="70"/>
      <c r="N152" s="58"/>
      <c r="O152" s="63"/>
      <c r="P152" s="59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</row>
    <row r="153" spans="1:36" ht="15.75" customHeight="1">
      <c r="A153" s="57"/>
      <c r="B153" s="58"/>
      <c r="C153" s="58"/>
      <c r="D153" s="58"/>
      <c r="E153" s="59"/>
      <c r="F153" s="60"/>
      <c r="G153" s="68"/>
      <c r="H153" s="59"/>
      <c r="I153" s="58"/>
      <c r="J153" s="81"/>
      <c r="K153" s="63"/>
      <c r="L153" s="69"/>
      <c r="M153" s="70"/>
      <c r="N153" s="58"/>
      <c r="O153" s="63"/>
      <c r="P153" s="59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</row>
    <row r="154" spans="1:36" ht="15.75" customHeight="1">
      <c r="A154" s="57"/>
      <c r="B154" s="58"/>
      <c r="C154" s="58"/>
      <c r="D154" s="58"/>
      <c r="E154" s="59"/>
      <c r="F154" s="60"/>
      <c r="G154" s="68"/>
      <c r="H154" s="59"/>
      <c r="I154" s="58"/>
      <c r="J154" s="81"/>
      <c r="K154" s="63"/>
      <c r="L154" s="69"/>
      <c r="M154" s="70"/>
      <c r="N154" s="58"/>
      <c r="O154" s="63"/>
      <c r="P154" s="59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</row>
    <row r="155" spans="1:36" ht="15.75" customHeight="1">
      <c r="A155" s="57"/>
      <c r="B155" s="58"/>
      <c r="C155" s="58"/>
      <c r="D155" s="58"/>
      <c r="E155" s="59"/>
      <c r="F155" s="60"/>
      <c r="G155" s="68"/>
      <c r="H155" s="59"/>
      <c r="I155" s="58"/>
      <c r="J155" s="81"/>
      <c r="K155" s="63"/>
      <c r="L155" s="69"/>
      <c r="M155" s="70"/>
      <c r="N155" s="58"/>
      <c r="O155" s="63"/>
      <c r="P155" s="59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</row>
    <row r="156" spans="1:36" ht="15.75" customHeight="1">
      <c r="A156" s="57"/>
      <c r="B156" s="58"/>
      <c r="C156" s="58"/>
      <c r="D156" s="58"/>
      <c r="E156" s="59"/>
      <c r="F156" s="60"/>
      <c r="G156" s="68"/>
      <c r="H156" s="59"/>
      <c r="I156" s="58"/>
      <c r="J156" s="81"/>
      <c r="K156" s="63"/>
      <c r="L156" s="69"/>
      <c r="M156" s="70"/>
      <c r="N156" s="58"/>
      <c r="O156" s="63"/>
      <c r="P156" s="59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</row>
    <row r="157" spans="1:36" ht="15.75" customHeight="1">
      <c r="A157" s="57"/>
      <c r="B157" s="58"/>
      <c r="C157" s="58"/>
      <c r="D157" s="58"/>
      <c r="E157" s="59"/>
      <c r="F157" s="60"/>
      <c r="G157" s="68"/>
      <c r="H157" s="59"/>
      <c r="I157" s="58"/>
      <c r="J157" s="81"/>
      <c r="K157" s="63"/>
      <c r="L157" s="69"/>
      <c r="M157" s="70"/>
      <c r="N157" s="58"/>
      <c r="O157" s="63"/>
      <c r="P157" s="59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</row>
    <row r="158" spans="1:36" ht="15.75" customHeight="1">
      <c r="A158" s="57"/>
      <c r="B158" s="58"/>
      <c r="C158" s="58"/>
      <c r="D158" s="58"/>
      <c r="E158" s="59"/>
      <c r="F158" s="60"/>
      <c r="G158" s="68"/>
      <c r="H158" s="59"/>
      <c r="I158" s="58"/>
      <c r="J158" s="81"/>
      <c r="K158" s="63"/>
      <c r="L158" s="69"/>
      <c r="M158" s="70"/>
      <c r="N158" s="58"/>
      <c r="O158" s="63"/>
      <c r="P158" s="59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</row>
    <row r="159" spans="1:36" ht="15.75" customHeight="1">
      <c r="A159" s="57"/>
      <c r="B159" s="58"/>
      <c r="C159" s="58"/>
      <c r="D159" s="58"/>
      <c r="E159" s="59"/>
      <c r="F159" s="60"/>
      <c r="G159" s="68"/>
      <c r="H159" s="59"/>
      <c r="I159" s="58"/>
      <c r="J159" s="81"/>
      <c r="K159" s="63"/>
      <c r="L159" s="69"/>
      <c r="M159" s="70"/>
      <c r="N159" s="58"/>
      <c r="O159" s="63"/>
      <c r="P159" s="59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</row>
    <row r="160" spans="1:36" ht="15.75" customHeight="1">
      <c r="A160" s="57"/>
      <c r="B160" s="58"/>
      <c r="C160" s="58"/>
      <c r="D160" s="58"/>
      <c r="E160" s="59"/>
      <c r="F160" s="60"/>
      <c r="G160" s="68"/>
      <c r="H160" s="59"/>
      <c r="I160" s="58"/>
      <c r="J160" s="81"/>
      <c r="K160" s="63"/>
      <c r="L160" s="69"/>
      <c r="M160" s="70"/>
      <c r="N160" s="58"/>
      <c r="O160" s="63"/>
      <c r="P160" s="59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</row>
    <row r="161" spans="1:36" ht="15.75" customHeight="1">
      <c r="A161" s="57"/>
      <c r="B161" s="58"/>
      <c r="C161" s="58"/>
      <c r="D161" s="58"/>
      <c r="E161" s="59"/>
      <c r="F161" s="60"/>
      <c r="G161" s="68"/>
      <c r="H161" s="59"/>
      <c r="I161" s="58"/>
      <c r="J161" s="81"/>
      <c r="K161" s="63"/>
      <c r="L161" s="69"/>
      <c r="M161" s="70"/>
      <c r="N161" s="58"/>
      <c r="O161" s="63"/>
      <c r="P161" s="59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</row>
    <row r="162" spans="1:36" ht="15.75" customHeight="1">
      <c r="A162" s="57"/>
      <c r="B162" s="58"/>
      <c r="C162" s="58"/>
      <c r="D162" s="58"/>
      <c r="E162" s="59"/>
      <c r="F162" s="60"/>
      <c r="G162" s="68"/>
      <c r="H162" s="59"/>
      <c r="I162" s="58"/>
      <c r="J162" s="81"/>
      <c r="K162" s="63"/>
      <c r="L162" s="69"/>
      <c r="M162" s="70"/>
      <c r="N162" s="58"/>
      <c r="O162" s="63"/>
      <c r="P162" s="59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</row>
    <row r="163" spans="1:36" ht="15.75" customHeight="1">
      <c r="A163" s="57"/>
      <c r="B163" s="58"/>
      <c r="C163" s="58"/>
      <c r="D163" s="58"/>
      <c r="E163" s="59"/>
      <c r="F163" s="60"/>
      <c r="G163" s="68"/>
      <c r="H163" s="59"/>
      <c r="I163" s="58"/>
      <c r="J163" s="81"/>
      <c r="K163" s="63"/>
      <c r="L163" s="69"/>
      <c r="M163" s="70"/>
      <c r="N163" s="58"/>
      <c r="O163" s="63"/>
      <c r="P163" s="59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</row>
    <row r="164" spans="1:36" ht="15.75" customHeight="1">
      <c r="A164" s="57"/>
      <c r="B164" s="58"/>
      <c r="C164" s="58"/>
      <c r="D164" s="58"/>
      <c r="E164" s="59"/>
      <c r="F164" s="60"/>
      <c r="G164" s="68"/>
      <c r="H164" s="59"/>
      <c r="I164" s="58"/>
      <c r="J164" s="81"/>
      <c r="K164" s="63"/>
      <c r="L164" s="69"/>
      <c r="M164" s="70"/>
      <c r="N164" s="58"/>
      <c r="O164" s="63"/>
      <c r="P164" s="59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</row>
    <row r="165" spans="1:36" ht="15.75" customHeight="1">
      <c r="A165" s="57"/>
      <c r="B165" s="58"/>
      <c r="C165" s="58"/>
      <c r="D165" s="58"/>
      <c r="E165" s="59"/>
      <c r="F165" s="60"/>
      <c r="G165" s="68"/>
      <c r="H165" s="59"/>
      <c r="I165" s="58"/>
      <c r="J165" s="81"/>
      <c r="K165" s="63"/>
      <c r="L165" s="69"/>
      <c r="M165" s="70"/>
      <c r="N165" s="58"/>
      <c r="O165" s="63"/>
      <c r="P165" s="59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</row>
    <row r="166" spans="1:36" ht="15.75" customHeight="1">
      <c r="A166" s="57"/>
      <c r="B166" s="58"/>
      <c r="C166" s="58"/>
      <c r="D166" s="58"/>
      <c r="E166" s="59"/>
      <c r="F166" s="60"/>
      <c r="G166" s="68"/>
      <c r="H166" s="59"/>
      <c r="I166" s="58"/>
      <c r="J166" s="81"/>
      <c r="K166" s="63"/>
      <c r="L166" s="69"/>
      <c r="M166" s="70"/>
      <c r="N166" s="58"/>
      <c r="O166" s="63"/>
      <c r="P166" s="59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</row>
    <row r="167" spans="1:36" ht="15.75" customHeight="1">
      <c r="A167" s="57"/>
      <c r="B167" s="58"/>
      <c r="C167" s="58"/>
      <c r="D167" s="58"/>
      <c r="E167" s="59"/>
      <c r="F167" s="60"/>
      <c r="G167" s="68"/>
      <c r="H167" s="59"/>
      <c r="I167" s="58"/>
      <c r="J167" s="81"/>
      <c r="K167" s="63"/>
      <c r="L167" s="69"/>
      <c r="M167" s="70"/>
      <c r="N167" s="58"/>
      <c r="O167" s="63"/>
      <c r="P167" s="59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</row>
    <row r="168" spans="1:36" ht="15.75" customHeight="1">
      <c r="A168" s="57"/>
      <c r="B168" s="58"/>
      <c r="C168" s="58"/>
      <c r="D168" s="58"/>
      <c r="E168" s="59"/>
      <c r="F168" s="60"/>
      <c r="G168" s="68"/>
      <c r="H168" s="59"/>
      <c r="I168" s="58"/>
      <c r="J168" s="81"/>
      <c r="K168" s="63"/>
      <c r="L168" s="69"/>
      <c r="M168" s="70"/>
      <c r="N168" s="58"/>
      <c r="O168" s="63"/>
      <c r="P168" s="59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</row>
    <row r="169" spans="1:36" ht="15.75" customHeight="1">
      <c r="A169" s="57"/>
      <c r="B169" s="58"/>
      <c r="C169" s="58"/>
      <c r="D169" s="58"/>
      <c r="E169" s="59"/>
      <c r="F169" s="60"/>
      <c r="G169" s="68"/>
      <c r="H169" s="59"/>
      <c r="I169" s="58"/>
      <c r="J169" s="81"/>
      <c r="K169" s="63"/>
      <c r="L169" s="69"/>
      <c r="M169" s="70"/>
      <c r="N169" s="58"/>
      <c r="O169" s="63"/>
      <c r="P169" s="59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</row>
    <row r="170" spans="1:36" ht="15.75" customHeight="1">
      <c r="A170" s="57"/>
      <c r="B170" s="58"/>
      <c r="C170" s="58"/>
      <c r="D170" s="58"/>
      <c r="E170" s="59"/>
      <c r="F170" s="60"/>
      <c r="G170" s="68"/>
      <c r="H170" s="59"/>
      <c r="I170" s="58"/>
      <c r="J170" s="81"/>
      <c r="K170" s="63"/>
      <c r="L170" s="69"/>
      <c r="M170" s="70"/>
      <c r="N170" s="58"/>
      <c r="O170" s="63"/>
      <c r="P170" s="59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</row>
    <row r="171" spans="1:36" ht="15.75" customHeight="1">
      <c r="A171" s="57"/>
      <c r="B171" s="58"/>
      <c r="C171" s="58"/>
      <c r="D171" s="58"/>
      <c r="E171" s="59"/>
      <c r="F171" s="60"/>
      <c r="G171" s="68"/>
      <c r="H171" s="59"/>
      <c r="I171" s="58"/>
      <c r="J171" s="81"/>
      <c r="K171" s="63"/>
      <c r="L171" s="69"/>
      <c r="M171" s="70"/>
      <c r="N171" s="58"/>
      <c r="O171" s="63"/>
      <c r="P171" s="59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</row>
    <row r="172" spans="1:36" ht="15.75" customHeight="1">
      <c r="A172" s="57"/>
      <c r="B172" s="58"/>
      <c r="C172" s="58"/>
      <c r="D172" s="58"/>
      <c r="E172" s="59"/>
      <c r="F172" s="60"/>
      <c r="G172" s="68"/>
      <c r="H172" s="59"/>
      <c r="I172" s="58"/>
      <c r="J172" s="81"/>
      <c r="K172" s="63"/>
      <c r="L172" s="69"/>
      <c r="M172" s="70"/>
      <c r="N172" s="58"/>
      <c r="O172" s="63"/>
      <c r="P172" s="59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</row>
    <row r="173" spans="1:36" ht="15.75" customHeight="1">
      <c r="A173" s="57"/>
      <c r="B173" s="58"/>
      <c r="C173" s="58"/>
      <c r="D173" s="58"/>
      <c r="E173" s="59"/>
      <c r="F173" s="60"/>
      <c r="G173" s="68"/>
      <c r="H173" s="59"/>
      <c r="I173" s="58"/>
      <c r="J173" s="81"/>
      <c r="K173" s="63"/>
      <c r="L173" s="69"/>
      <c r="M173" s="70"/>
      <c r="N173" s="58"/>
      <c r="O173" s="63"/>
      <c r="P173" s="59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</row>
    <row r="174" spans="1:36" ht="15.75" customHeight="1">
      <c r="A174" s="57"/>
      <c r="B174" s="58"/>
      <c r="C174" s="58"/>
      <c r="D174" s="58"/>
      <c r="E174" s="59"/>
      <c r="F174" s="60"/>
      <c r="G174" s="68"/>
      <c r="H174" s="59"/>
      <c r="I174" s="58"/>
      <c r="J174" s="81"/>
      <c r="K174" s="63"/>
      <c r="L174" s="69"/>
      <c r="M174" s="70"/>
      <c r="N174" s="58"/>
      <c r="O174" s="63"/>
      <c r="P174" s="59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</row>
    <row r="175" spans="1:36" ht="15.75" customHeight="1">
      <c r="A175" s="57"/>
      <c r="B175" s="58"/>
      <c r="C175" s="58"/>
      <c r="D175" s="58"/>
      <c r="E175" s="59"/>
      <c r="F175" s="60"/>
      <c r="G175" s="68"/>
      <c r="H175" s="59"/>
      <c r="I175" s="58"/>
      <c r="J175" s="81"/>
      <c r="K175" s="63"/>
      <c r="L175" s="69"/>
      <c r="M175" s="70"/>
      <c r="N175" s="58"/>
      <c r="O175" s="63"/>
      <c r="P175" s="59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</row>
    <row r="176" spans="1:36" ht="15.75" customHeight="1">
      <c r="A176" s="57"/>
      <c r="B176" s="58"/>
      <c r="C176" s="58"/>
      <c r="D176" s="58"/>
      <c r="E176" s="59"/>
      <c r="F176" s="60"/>
      <c r="G176" s="68"/>
      <c r="H176" s="59"/>
      <c r="I176" s="58"/>
      <c r="J176" s="81"/>
      <c r="K176" s="63"/>
      <c r="L176" s="69"/>
      <c r="M176" s="70"/>
      <c r="N176" s="58"/>
      <c r="O176" s="63"/>
      <c r="P176" s="59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</row>
    <row r="177" spans="1:36" ht="15.75" customHeight="1">
      <c r="A177" s="57"/>
      <c r="B177" s="58"/>
      <c r="C177" s="58"/>
      <c r="D177" s="58"/>
      <c r="E177" s="59"/>
      <c r="F177" s="60"/>
      <c r="G177" s="68"/>
      <c r="H177" s="59"/>
      <c r="I177" s="58"/>
      <c r="J177" s="81"/>
      <c r="K177" s="63"/>
      <c r="L177" s="69"/>
      <c r="M177" s="70"/>
      <c r="N177" s="58"/>
      <c r="O177" s="63"/>
      <c r="P177" s="59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</row>
    <row r="178" spans="1:36" ht="15.75" customHeight="1">
      <c r="A178" s="57"/>
      <c r="B178" s="58"/>
      <c r="C178" s="58"/>
      <c r="D178" s="58"/>
      <c r="E178" s="59"/>
      <c r="F178" s="60"/>
      <c r="G178" s="68"/>
      <c r="H178" s="59"/>
      <c r="I178" s="58"/>
      <c r="J178" s="81"/>
      <c r="K178" s="63"/>
      <c r="L178" s="69"/>
      <c r="M178" s="70"/>
      <c r="N178" s="58"/>
      <c r="O178" s="63"/>
      <c r="P178" s="59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</row>
    <row r="179" spans="1:36" ht="15.75" customHeight="1">
      <c r="A179" s="57"/>
      <c r="B179" s="58"/>
      <c r="C179" s="58"/>
      <c r="D179" s="58"/>
      <c r="E179" s="59"/>
      <c r="F179" s="60"/>
      <c r="G179" s="68"/>
      <c r="H179" s="59"/>
      <c r="I179" s="58"/>
      <c r="J179" s="81"/>
      <c r="K179" s="63"/>
      <c r="L179" s="69"/>
      <c r="M179" s="70"/>
      <c r="N179" s="58"/>
      <c r="O179" s="63"/>
      <c r="P179" s="59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</row>
    <row r="180" spans="1:36" ht="15.75" customHeight="1">
      <c r="A180" s="57"/>
      <c r="B180" s="58"/>
      <c r="C180" s="58"/>
      <c r="D180" s="58"/>
      <c r="E180" s="59"/>
      <c r="F180" s="60"/>
      <c r="G180" s="68"/>
      <c r="H180" s="59"/>
      <c r="I180" s="58"/>
      <c r="J180" s="81"/>
      <c r="K180" s="63"/>
      <c r="L180" s="69"/>
      <c r="M180" s="70"/>
      <c r="N180" s="58"/>
      <c r="O180" s="63"/>
      <c r="P180" s="59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</row>
    <row r="181" spans="1:36" ht="15.75" customHeight="1">
      <c r="A181" s="57"/>
      <c r="B181" s="58"/>
      <c r="C181" s="58"/>
      <c r="D181" s="58"/>
      <c r="E181" s="59"/>
      <c r="F181" s="60"/>
      <c r="G181" s="68"/>
      <c r="H181" s="59"/>
      <c r="I181" s="58"/>
      <c r="J181" s="81"/>
      <c r="K181" s="63"/>
      <c r="L181" s="69"/>
      <c r="M181" s="70"/>
      <c r="N181" s="58"/>
      <c r="O181" s="63"/>
      <c r="P181" s="59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</row>
    <row r="182" spans="1:36" ht="15.75" customHeight="1">
      <c r="A182" s="57"/>
      <c r="B182" s="58"/>
      <c r="C182" s="58"/>
      <c r="D182" s="58"/>
      <c r="E182" s="59"/>
      <c r="F182" s="60"/>
      <c r="G182" s="68"/>
      <c r="H182" s="59"/>
      <c r="I182" s="58"/>
      <c r="J182" s="81"/>
      <c r="K182" s="63"/>
      <c r="L182" s="69"/>
      <c r="M182" s="70"/>
      <c r="N182" s="58"/>
      <c r="O182" s="63"/>
      <c r="P182" s="59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</row>
    <row r="183" spans="1:36" ht="15.75" customHeight="1">
      <c r="A183" s="82"/>
      <c r="B183" s="83"/>
      <c r="C183" s="83"/>
      <c r="D183" s="83"/>
      <c r="E183" s="67"/>
      <c r="F183" s="67"/>
      <c r="G183" s="67"/>
      <c r="H183" s="67"/>
      <c r="I183" s="67"/>
      <c r="J183" s="82"/>
      <c r="K183" s="67"/>
      <c r="L183" s="84"/>
      <c r="M183" s="67"/>
      <c r="N183" s="83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</row>
    <row r="184" spans="1:36" ht="15.75" customHeight="1">
      <c r="A184" s="82"/>
      <c r="B184" s="83"/>
      <c r="C184" s="83"/>
      <c r="D184" s="83"/>
      <c r="E184" s="67"/>
      <c r="F184" s="67"/>
      <c r="G184" s="67"/>
      <c r="H184" s="67"/>
      <c r="I184" s="67"/>
      <c r="J184" s="82"/>
      <c r="K184" s="67"/>
      <c r="L184" s="84"/>
      <c r="M184" s="67"/>
      <c r="N184" s="83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</row>
    <row r="185" spans="1:36" ht="15.75" customHeight="1">
      <c r="A185" s="82"/>
      <c r="B185" s="83"/>
      <c r="C185" s="83"/>
      <c r="D185" s="83"/>
      <c r="E185" s="67"/>
      <c r="F185" s="67"/>
      <c r="G185" s="67"/>
      <c r="H185" s="67"/>
      <c r="I185" s="67"/>
      <c r="J185" s="82"/>
      <c r="K185" s="67"/>
      <c r="L185" s="84"/>
      <c r="M185" s="67"/>
      <c r="N185" s="83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</row>
    <row r="186" spans="1:36" ht="15.75" customHeight="1">
      <c r="A186" s="82"/>
      <c r="B186" s="83"/>
      <c r="C186" s="83"/>
      <c r="D186" s="83"/>
      <c r="E186" s="67"/>
      <c r="F186" s="67"/>
      <c r="G186" s="67"/>
      <c r="H186" s="67"/>
      <c r="I186" s="67"/>
      <c r="J186" s="82"/>
      <c r="K186" s="67"/>
      <c r="L186" s="84"/>
      <c r="M186" s="67"/>
      <c r="N186" s="83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</row>
    <row r="187" spans="1:36" ht="15.75" customHeight="1">
      <c r="A187" s="82"/>
      <c r="B187" s="83"/>
      <c r="C187" s="83"/>
      <c r="D187" s="83"/>
      <c r="E187" s="67"/>
      <c r="F187" s="67"/>
      <c r="G187" s="67"/>
      <c r="H187" s="67"/>
      <c r="I187" s="67"/>
      <c r="J187" s="82"/>
      <c r="K187" s="67"/>
      <c r="L187" s="84"/>
      <c r="M187" s="67"/>
      <c r="N187" s="83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</row>
    <row r="188" spans="1:36" ht="15.75" customHeight="1">
      <c r="A188" s="82"/>
      <c r="B188" s="83"/>
      <c r="C188" s="83"/>
      <c r="D188" s="83"/>
      <c r="E188" s="67"/>
      <c r="F188" s="67"/>
      <c r="G188" s="67"/>
      <c r="H188" s="67"/>
      <c r="I188" s="67"/>
      <c r="J188" s="82"/>
      <c r="K188" s="67"/>
      <c r="L188" s="84"/>
      <c r="M188" s="67"/>
      <c r="N188" s="83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</row>
    <row r="189" spans="1:36" ht="15.75" customHeight="1">
      <c r="A189" s="82"/>
      <c r="B189" s="83"/>
      <c r="C189" s="83"/>
      <c r="D189" s="83"/>
      <c r="E189" s="67"/>
      <c r="F189" s="67"/>
      <c r="G189" s="67"/>
      <c r="H189" s="67"/>
      <c r="I189" s="67"/>
      <c r="J189" s="82"/>
      <c r="K189" s="67"/>
      <c r="L189" s="84"/>
      <c r="M189" s="67"/>
      <c r="N189" s="83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</row>
    <row r="190" spans="1:36" ht="15.75" customHeight="1">
      <c r="A190" s="82"/>
      <c r="B190" s="83"/>
      <c r="C190" s="83"/>
      <c r="D190" s="83"/>
      <c r="E190" s="67"/>
      <c r="F190" s="67"/>
      <c r="G190" s="67"/>
      <c r="H190" s="67"/>
      <c r="I190" s="67"/>
      <c r="J190" s="82"/>
      <c r="K190" s="67"/>
      <c r="L190" s="84"/>
      <c r="M190" s="67"/>
      <c r="N190" s="83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</row>
    <row r="191" spans="1:36" ht="15.75" customHeight="1">
      <c r="A191" s="82"/>
      <c r="B191" s="83"/>
      <c r="C191" s="83"/>
      <c r="D191" s="83"/>
      <c r="E191" s="67"/>
      <c r="F191" s="67"/>
      <c r="G191" s="67"/>
      <c r="H191" s="67"/>
      <c r="I191" s="67"/>
      <c r="J191" s="82"/>
      <c r="K191" s="67"/>
      <c r="L191" s="84"/>
      <c r="M191" s="67"/>
      <c r="N191" s="83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</row>
    <row r="192" spans="1:36" ht="15.75" customHeight="1">
      <c r="A192" s="82"/>
      <c r="B192" s="83"/>
      <c r="C192" s="83"/>
      <c r="D192" s="83"/>
      <c r="E192" s="67"/>
      <c r="F192" s="67"/>
      <c r="G192" s="67"/>
      <c r="H192" s="67"/>
      <c r="I192" s="67"/>
      <c r="J192" s="82"/>
      <c r="K192" s="67"/>
      <c r="L192" s="84"/>
      <c r="M192" s="67"/>
      <c r="N192" s="83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</row>
    <row r="193" spans="1:36" ht="15.75" customHeight="1">
      <c r="A193" s="82"/>
      <c r="B193" s="83"/>
      <c r="C193" s="83"/>
      <c r="D193" s="83"/>
      <c r="E193" s="67"/>
      <c r="F193" s="67"/>
      <c r="G193" s="67"/>
      <c r="H193" s="67"/>
      <c r="I193" s="67"/>
      <c r="J193" s="82"/>
      <c r="K193" s="67"/>
      <c r="L193" s="84"/>
      <c r="M193" s="67"/>
      <c r="N193" s="83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</row>
    <row r="194" spans="1:36" ht="15.75" customHeight="1">
      <c r="A194" s="82"/>
      <c r="B194" s="83"/>
      <c r="C194" s="83"/>
      <c r="D194" s="83"/>
      <c r="E194" s="67"/>
      <c r="F194" s="67"/>
      <c r="G194" s="67"/>
      <c r="H194" s="67"/>
      <c r="I194" s="67"/>
      <c r="J194" s="82"/>
      <c r="K194" s="67"/>
      <c r="L194" s="84"/>
      <c r="M194" s="67"/>
      <c r="N194" s="83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</row>
    <row r="195" spans="1:36" ht="15.75" customHeight="1">
      <c r="A195" s="82"/>
      <c r="B195" s="83"/>
      <c r="C195" s="83"/>
      <c r="D195" s="83"/>
      <c r="E195" s="67"/>
      <c r="F195" s="67"/>
      <c r="G195" s="67"/>
      <c r="H195" s="67"/>
      <c r="I195" s="67"/>
      <c r="J195" s="82"/>
      <c r="K195" s="67"/>
      <c r="L195" s="84"/>
      <c r="M195" s="67"/>
      <c r="N195" s="83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</row>
    <row r="196" spans="1:36" ht="15.75" customHeight="1">
      <c r="A196" s="82"/>
      <c r="B196" s="83"/>
      <c r="C196" s="83"/>
      <c r="D196" s="83"/>
      <c r="E196" s="67"/>
      <c r="F196" s="67"/>
      <c r="G196" s="67"/>
      <c r="H196" s="67"/>
      <c r="I196" s="67"/>
      <c r="J196" s="82"/>
      <c r="K196" s="67"/>
      <c r="L196" s="84"/>
      <c r="M196" s="67"/>
      <c r="N196" s="83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ht="15.75" customHeight="1">
      <c r="A197" s="82"/>
      <c r="B197" s="83"/>
      <c r="C197" s="83"/>
      <c r="D197" s="83"/>
      <c r="E197" s="67"/>
      <c r="F197" s="67"/>
      <c r="G197" s="67"/>
      <c r="H197" s="67"/>
      <c r="I197" s="67"/>
      <c r="J197" s="82"/>
      <c r="K197" s="67"/>
      <c r="L197" s="84"/>
      <c r="M197" s="67"/>
      <c r="N197" s="83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</row>
    <row r="198" spans="1:36" ht="15.75" customHeight="1">
      <c r="A198" s="82"/>
      <c r="B198" s="83"/>
      <c r="C198" s="83"/>
      <c r="D198" s="83"/>
      <c r="E198" s="67"/>
      <c r="F198" s="67"/>
      <c r="G198" s="67"/>
      <c r="H198" s="67"/>
      <c r="I198" s="67"/>
      <c r="J198" s="82"/>
      <c r="K198" s="67"/>
      <c r="L198" s="84"/>
      <c r="M198" s="67"/>
      <c r="N198" s="83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ht="15.75" customHeight="1">
      <c r="A199" s="82"/>
      <c r="B199" s="83"/>
      <c r="C199" s="83"/>
      <c r="D199" s="83"/>
      <c r="E199" s="67"/>
      <c r="F199" s="67"/>
      <c r="G199" s="67"/>
      <c r="H199" s="67"/>
      <c r="I199" s="67"/>
      <c r="J199" s="82"/>
      <c r="K199" s="67"/>
      <c r="L199" s="84"/>
      <c r="M199" s="67"/>
      <c r="N199" s="83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</row>
    <row r="200" spans="1:36" ht="15.75" customHeight="1">
      <c r="A200" s="82"/>
      <c r="B200" s="83"/>
      <c r="C200" s="83"/>
      <c r="D200" s="83"/>
      <c r="E200" s="67"/>
      <c r="F200" s="67"/>
      <c r="G200" s="67"/>
      <c r="H200" s="67"/>
      <c r="I200" s="67"/>
      <c r="J200" s="82"/>
      <c r="K200" s="67"/>
      <c r="L200" s="84"/>
      <c r="M200" s="67"/>
      <c r="N200" s="83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</row>
    <row r="201" spans="1:36" ht="15.75" customHeight="1">
      <c r="A201" s="82"/>
      <c r="B201" s="83"/>
      <c r="C201" s="83"/>
      <c r="D201" s="83"/>
      <c r="E201" s="67"/>
      <c r="F201" s="67"/>
      <c r="G201" s="67"/>
      <c r="H201" s="67"/>
      <c r="I201" s="67"/>
      <c r="J201" s="82"/>
      <c r="K201" s="67"/>
      <c r="L201" s="84"/>
      <c r="M201" s="67"/>
      <c r="N201" s="83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</row>
    <row r="202" spans="1:36" ht="15.75" customHeight="1">
      <c r="A202" s="82"/>
      <c r="B202" s="83"/>
      <c r="C202" s="83"/>
      <c r="D202" s="83"/>
      <c r="E202" s="67"/>
      <c r="F202" s="67"/>
      <c r="G202" s="67"/>
      <c r="H202" s="67"/>
      <c r="I202" s="67"/>
      <c r="J202" s="82"/>
      <c r="K202" s="67"/>
      <c r="L202" s="84"/>
      <c r="M202" s="67"/>
      <c r="N202" s="83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</row>
    <row r="203" spans="1:36" ht="15.75" customHeight="1">
      <c r="A203" s="82"/>
      <c r="B203" s="83"/>
      <c r="C203" s="83"/>
      <c r="D203" s="83"/>
      <c r="E203" s="67"/>
      <c r="F203" s="67"/>
      <c r="G203" s="67"/>
      <c r="H203" s="67"/>
      <c r="I203" s="67"/>
      <c r="J203" s="82"/>
      <c r="K203" s="67"/>
      <c r="L203" s="84"/>
      <c r="M203" s="67"/>
      <c r="N203" s="83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</row>
    <row r="204" spans="1:36" ht="15.75" customHeight="1">
      <c r="A204" s="82"/>
      <c r="B204" s="83"/>
      <c r="C204" s="83"/>
      <c r="D204" s="83"/>
      <c r="E204" s="67"/>
      <c r="F204" s="67"/>
      <c r="G204" s="67"/>
      <c r="H204" s="67"/>
      <c r="I204" s="67"/>
      <c r="J204" s="82"/>
      <c r="K204" s="67"/>
      <c r="L204" s="84"/>
      <c r="M204" s="67"/>
      <c r="N204" s="83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</row>
    <row r="205" spans="1:36" ht="15.75" customHeight="1">
      <c r="A205" s="82"/>
      <c r="B205" s="83"/>
      <c r="C205" s="83"/>
      <c r="D205" s="83"/>
      <c r="E205" s="67"/>
      <c r="F205" s="67"/>
      <c r="G205" s="67"/>
      <c r="H205" s="67"/>
      <c r="I205" s="67"/>
      <c r="J205" s="82"/>
      <c r="K205" s="67"/>
      <c r="L205" s="84"/>
      <c r="M205" s="67"/>
      <c r="N205" s="83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</row>
    <row r="206" spans="1:36" ht="15.75" customHeight="1">
      <c r="A206" s="82"/>
      <c r="B206" s="83"/>
      <c r="C206" s="83"/>
      <c r="D206" s="83"/>
      <c r="E206" s="67"/>
      <c r="F206" s="67"/>
      <c r="G206" s="67"/>
      <c r="H206" s="67"/>
      <c r="I206" s="67"/>
      <c r="J206" s="82"/>
      <c r="K206" s="67"/>
      <c r="L206" s="84"/>
      <c r="M206" s="67"/>
      <c r="N206" s="83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</row>
    <row r="207" spans="1:36" ht="15.75" customHeight="1">
      <c r="A207" s="82"/>
      <c r="B207" s="83"/>
      <c r="C207" s="83"/>
      <c r="D207" s="83"/>
      <c r="E207" s="67"/>
      <c r="F207" s="67"/>
      <c r="G207" s="67"/>
      <c r="H207" s="67"/>
      <c r="I207" s="67"/>
      <c r="J207" s="82"/>
      <c r="K207" s="67"/>
      <c r="L207" s="84"/>
      <c r="M207" s="67"/>
      <c r="N207" s="83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</row>
    <row r="208" spans="1:36" ht="15.75" customHeight="1">
      <c r="A208" s="82"/>
      <c r="B208" s="83"/>
      <c r="C208" s="83"/>
      <c r="D208" s="83"/>
      <c r="E208" s="67"/>
      <c r="F208" s="67"/>
      <c r="G208" s="67"/>
      <c r="H208" s="67"/>
      <c r="I208" s="67"/>
      <c r="J208" s="82"/>
      <c r="K208" s="67"/>
      <c r="L208" s="84"/>
      <c r="M208" s="67"/>
      <c r="N208" s="83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</row>
    <row r="209" spans="1:36" ht="15.75" customHeight="1">
      <c r="A209" s="82"/>
      <c r="B209" s="83"/>
      <c r="C209" s="83"/>
      <c r="D209" s="83"/>
      <c r="E209" s="67"/>
      <c r="F209" s="67"/>
      <c r="G209" s="67"/>
      <c r="H209" s="67"/>
      <c r="I209" s="67"/>
      <c r="J209" s="82"/>
      <c r="K209" s="67"/>
      <c r="L209" s="84"/>
      <c r="M209" s="67"/>
      <c r="N209" s="83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</row>
    <row r="210" spans="1:36" ht="15.75" customHeight="1">
      <c r="A210" s="82"/>
      <c r="B210" s="83"/>
      <c r="C210" s="83"/>
      <c r="D210" s="83"/>
      <c r="E210" s="67"/>
      <c r="F210" s="67"/>
      <c r="G210" s="67"/>
      <c r="H210" s="67"/>
      <c r="I210" s="67"/>
      <c r="J210" s="82"/>
      <c r="K210" s="67"/>
      <c r="L210" s="84"/>
      <c r="M210" s="67"/>
      <c r="N210" s="83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</row>
    <row r="211" spans="1:36" ht="15.75" customHeight="1">
      <c r="A211" s="82"/>
      <c r="B211" s="83"/>
      <c r="C211" s="83"/>
      <c r="D211" s="83"/>
      <c r="E211" s="67"/>
      <c r="F211" s="67"/>
      <c r="G211" s="67"/>
      <c r="H211" s="67"/>
      <c r="I211" s="67"/>
      <c r="J211" s="82"/>
      <c r="K211" s="67"/>
      <c r="L211" s="84"/>
      <c r="M211" s="67"/>
      <c r="N211" s="83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</row>
    <row r="212" spans="1:36" ht="15.75" customHeight="1">
      <c r="A212" s="82"/>
      <c r="B212" s="83"/>
      <c r="C212" s="83"/>
      <c r="D212" s="83"/>
      <c r="E212" s="67"/>
      <c r="F212" s="67"/>
      <c r="G212" s="67"/>
      <c r="H212" s="67"/>
      <c r="I212" s="67"/>
      <c r="J212" s="82"/>
      <c r="K212" s="67"/>
      <c r="L212" s="84"/>
      <c r="M212" s="67"/>
      <c r="N212" s="83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</row>
    <row r="213" spans="1:36" ht="15.75" customHeight="1">
      <c r="A213" s="82"/>
      <c r="B213" s="83"/>
      <c r="C213" s="83"/>
      <c r="D213" s="83"/>
      <c r="E213" s="67"/>
      <c r="F213" s="67"/>
      <c r="G213" s="67"/>
      <c r="H213" s="67"/>
      <c r="I213" s="67"/>
      <c r="J213" s="82"/>
      <c r="K213" s="67"/>
      <c r="L213" s="84"/>
      <c r="M213" s="67"/>
      <c r="N213" s="83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</row>
    <row r="214" spans="1:36" ht="15.75" customHeight="1">
      <c r="A214" s="82"/>
      <c r="B214" s="83"/>
      <c r="C214" s="83"/>
      <c r="D214" s="83"/>
      <c r="E214" s="67"/>
      <c r="F214" s="67"/>
      <c r="G214" s="67"/>
      <c r="H214" s="67"/>
      <c r="I214" s="67"/>
      <c r="J214" s="82"/>
      <c r="K214" s="67"/>
      <c r="L214" s="84"/>
      <c r="M214" s="67"/>
      <c r="N214" s="83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</row>
    <row r="215" spans="1:36" ht="15.75" customHeight="1">
      <c r="A215" s="82"/>
      <c r="B215" s="83"/>
      <c r="C215" s="83"/>
      <c r="D215" s="83"/>
      <c r="E215" s="67"/>
      <c r="F215" s="67"/>
      <c r="G215" s="67"/>
      <c r="H215" s="67"/>
      <c r="I215" s="67"/>
      <c r="J215" s="82"/>
      <c r="K215" s="67"/>
      <c r="L215" s="84"/>
      <c r="M215" s="67"/>
      <c r="N215" s="83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</row>
    <row r="216" spans="1:36" ht="15.75" customHeight="1">
      <c r="A216" s="82"/>
      <c r="B216" s="83"/>
      <c r="C216" s="83"/>
      <c r="D216" s="83"/>
      <c r="E216" s="67"/>
      <c r="F216" s="67"/>
      <c r="G216" s="67"/>
      <c r="H216" s="67"/>
      <c r="I216" s="67"/>
      <c r="J216" s="82"/>
      <c r="K216" s="67"/>
      <c r="L216" s="84"/>
      <c r="M216" s="67"/>
      <c r="N216" s="83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</row>
    <row r="217" spans="1:36" ht="15.75" customHeight="1">
      <c r="A217" s="82"/>
      <c r="B217" s="83"/>
      <c r="C217" s="83"/>
      <c r="D217" s="83"/>
      <c r="E217" s="67"/>
      <c r="F217" s="67"/>
      <c r="G217" s="67"/>
      <c r="H217" s="67"/>
      <c r="I217" s="67"/>
      <c r="J217" s="82"/>
      <c r="K217" s="67"/>
      <c r="L217" s="84"/>
      <c r="M217" s="67"/>
      <c r="N217" s="83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</row>
    <row r="218" spans="1:36" ht="15.75" customHeight="1">
      <c r="A218" s="82"/>
      <c r="B218" s="83"/>
      <c r="C218" s="83"/>
      <c r="D218" s="83"/>
      <c r="E218" s="67"/>
      <c r="F218" s="67"/>
      <c r="G218" s="67"/>
      <c r="H218" s="67"/>
      <c r="I218" s="67"/>
      <c r="J218" s="82"/>
      <c r="K218" s="67"/>
      <c r="L218" s="84"/>
      <c r="M218" s="67"/>
      <c r="N218" s="83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</row>
    <row r="219" spans="1:36" ht="15.75" customHeight="1">
      <c r="A219" s="82"/>
      <c r="B219" s="83"/>
      <c r="C219" s="83"/>
      <c r="D219" s="83"/>
      <c r="E219" s="67"/>
      <c r="F219" s="67"/>
      <c r="G219" s="67"/>
      <c r="H219" s="67"/>
      <c r="I219" s="67"/>
      <c r="J219" s="82"/>
      <c r="K219" s="67"/>
      <c r="L219" s="84"/>
      <c r="M219" s="67"/>
      <c r="N219" s="83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</row>
    <row r="220" spans="1:36" ht="15.75" customHeight="1">
      <c r="A220" s="82"/>
      <c r="B220" s="83"/>
      <c r="C220" s="83"/>
      <c r="D220" s="83"/>
      <c r="E220" s="67"/>
      <c r="F220" s="67"/>
      <c r="G220" s="67"/>
      <c r="H220" s="67"/>
      <c r="I220" s="67"/>
      <c r="J220" s="82"/>
      <c r="K220" s="67"/>
      <c r="L220" s="84"/>
      <c r="M220" s="67"/>
      <c r="N220" s="83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</row>
    <row r="221" spans="1:36" ht="15.75" customHeight="1">
      <c r="A221" s="82"/>
      <c r="B221" s="83"/>
      <c r="C221" s="83"/>
      <c r="D221" s="83"/>
      <c r="E221" s="67"/>
      <c r="F221" s="67"/>
      <c r="G221" s="67"/>
      <c r="H221" s="67"/>
      <c r="I221" s="67"/>
      <c r="J221" s="82"/>
      <c r="K221" s="67"/>
      <c r="L221" s="84"/>
      <c r="M221" s="67"/>
      <c r="N221" s="83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</row>
    <row r="222" spans="1:36" ht="15.75" customHeight="1">
      <c r="A222" s="82"/>
      <c r="B222" s="83"/>
      <c r="C222" s="83"/>
      <c r="D222" s="83"/>
      <c r="E222" s="67"/>
      <c r="F222" s="67"/>
      <c r="G222" s="67"/>
      <c r="H222" s="67"/>
      <c r="I222" s="67"/>
      <c r="J222" s="82"/>
      <c r="K222" s="67"/>
      <c r="L222" s="84"/>
      <c r="M222" s="67"/>
      <c r="N222" s="83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</row>
    <row r="223" spans="1:36" ht="15.75" customHeight="1">
      <c r="A223" s="82"/>
      <c r="B223" s="83"/>
      <c r="C223" s="83"/>
      <c r="D223" s="83"/>
      <c r="E223" s="67"/>
      <c r="F223" s="67"/>
      <c r="G223" s="67"/>
      <c r="H223" s="67"/>
      <c r="I223" s="67"/>
      <c r="J223" s="82"/>
      <c r="K223" s="67"/>
      <c r="L223" s="84"/>
      <c r="M223" s="67"/>
      <c r="N223" s="83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</row>
    <row r="224" spans="1:36" ht="15.75" customHeight="1">
      <c r="A224" s="82"/>
      <c r="B224" s="83"/>
      <c r="C224" s="83"/>
      <c r="D224" s="83"/>
      <c r="E224" s="67"/>
      <c r="F224" s="67"/>
      <c r="G224" s="67"/>
      <c r="H224" s="67"/>
      <c r="I224" s="67"/>
      <c r="J224" s="82"/>
      <c r="K224" s="67"/>
      <c r="L224" s="84"/>
      <c r="M224" s="67"/>
      <c r="N224" s="83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</row>
    <row r="225" spans="1:36" ht="15.75" customHeight="1">
      <c r="A225" s="82"/>
      <c r="B225" s="83"/>
      <c r="C225" s="83"/>
      <c r="D225" s="83"/>
      <c r="E225" s="67"/>
      <c r="F225" s="67"/>
      <c r="G225" s="67"/>
      <c r="H225" s="67"/>
      <c r="I225" s="67"/>
      <c r="J225" s="82"/>
      <c r="K225" s="67"/>
      <c r="L225" s="84"/>
      <c r="M225" s="67"/>
      <c r="N225" s="83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</row>
    <row r="226" spans="1:36" ht="15.75" customHeight="1">
      <c r="A226" s="82"/>
      <c r="B226" s="83"/>
      <c r="C226" s="83"/>
      <c r="D226" s="83"/>
      <c r="E226" s="67"/>
      <c r="F226" s="67"/>
      <c r="G226" s="67"/>
      <c r="H226" s="67"/>
      <c r="I226" s="67"/>
      <c r="J226" s="82"/>
      <c r="K226" s="67"/>
      <c r="L226" s="84"/>
      <c r="M226" s="67"/>
      <c r="N226" s="83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</row>
    <row r="227" spans="1:36" ht="15.75" customHeight="1">
      <c r="A227" s="82"/>
      <c r="B227" s="83"/>
      <c r="C227" s="83"/>
      <c r="D227" s="83"/>
      <c r="E227" s="67"/>
      <c r="F227" s="67"/>
      <c r="G227" s="67"/>
      <c r="H227" s="67"/>
      <c r="I227" s="67"/>
      <c r="J227" s="82"/>
      <c r="K227" s="67"/>
      <c r="L227" s="84"/>
      <c r="M227" s="67"/>
      <c r="N227" s="83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</row>
    <row r="228" spans="1:36" ht="15.75" customHeight="1">
      <c r="A228" s="82"/>
      <c r="B228" s="83"/>
      <c r="C228" s="83"/>
      <c r="D228" s="83"/>
      <c r="E228" s="67"/>
      <c r="F228" s="67"/>
      <c r="G228" s="67"/>
      <c r="H228" s="67"/>
      <c r="I228" s="67"/>
      <c r="J228" s="82"/>
      <c r="K228" s="67"/>
      <c r="L228" s="84"/>
      <c r="M228" s="67"/>
      <c r="N228" s="83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</row>
    <row r="229" spans="1:36" ht="15.75" customHeight="1">
      <c r="A229" s="82"/>
      <c r="B229" s="83"/>
      <c r="C229" s="83"/>
      <c r="D229" s="83"/>
      <c r="E229" s="67"/>
      <c r="F229" s="67"/>
      <c r="G229" s="67"/>
      <c r="H229" s="67"/>
      <c r="I229" s="67"/>
      <c r="J229" s="82"/>
      <c r="K229" s="67"/>
      <c r="L229" s="84"/>
      <c r="M229" s="67"/>
      <c r="N229" s="83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</row>
    <row r="230" spans="1:36" ht="15.75" customHeight="1">
      <c r="A230" s="82"/>
      <c r="B230" s="83"/>
      <c r="C230" s="83"/>
      <c r="D230" s="83"/>
      <c r="E230" s="67"/>
      <c r="F230" s="67"/>
      <c r="G230" s="67"/>
      <c r="H230" s="67"/>
      <c r="I230" s="67"/>
      <c r="J230" s="82"/>
      <c r="K230" s="67"/>
      <c r="L230" s="84"/>
      <c r="M230" s="67"/>
      <c r="N230" s="83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</row>
    <row r="231" spans="1:36" ht="15.75" customHeight="1">
      <c r="A231" s="82"/>
      <c r="B231" s="83"/>
      <c r="C231" s="83"/>
      <c r="D231" s="83"/>
      <c r="E231" s="67"/>
      <c r="F231" s="67"/>
      <c r="G231" s="67"/>
      <c r="H231" s="67"/>
      <c r="I231" s="67"/>
      <c r="J231" s="82"/>
      <c r="K231" s="67"/>
      <c r="L231" s="84"/>
      <c r="M231" s="67"/>
      <c r="N231" s="83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</row>
    <row r="232" spans="1:36" ht="15.75" customHeight="1">
      <c r="A232" s="82"/>
      <c r="B232" s="83"/>
      <c r="C232" s="83"/>
      <c r="D232" s="83"/>
      <c r="E232" s="67"/>
      <c r="F232" s="67"/>
      <c r="G232" s="67"/>
      <c r="H232" s="67"/>
      <c r="I232" s="67"/>
      <c r="J232" s="82"/>
      <c r="K232" s="67"/>
      <c r="L232" s="84"/>
      <c r="M232" s="67"/>
      <c r="N232" s="83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</row>
    <row r="233" spans="1:36" ht="15.75" customHeight="1">
      <c r="A233" s="82"/>
      <c r="B233" s="83"/>
      <c r="C233" s="83"/>
      <c r="D233" s="83"/>
      <c r="E233" s="67"/>
      <c r="F233" s="67"/>
      <c r="G233" s="67"/>
      <c r="H233" s="67"/>
      <c r="I233" s="67"/>
      <c r="J233" s="82"/>
      <c r="K233" s="67"/>
      <c r="L233" s="84"/>
      <c r="M233" s="67"/>
      <c r="N233" s="83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</row>
    <row r="234" spans="1:36" ht="15.75" customHeight="1">
      <c r="A234" s="82"/>
      <c r="B234" s="83"/>
      <c r="C234" s="83"/>
      <c r="D234" s="83"/>
      <c r="E234" s="67"/>
      <c r="F234" s="67"/>
      <c r="G234" s="67"/>
      <c r="H234" s="67"/>
      <c r="I234" s="67"/>
      <c r="J234" s="82"/>
      <c r="K234" s="67"/>
      <c r="L234" s="84"/>
      <c r="M234" s="67"/>
      <c r="N234" s="83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</row>
    <row r="235" spans="1:36" ht="15.75" customHeight="1">
      <c r="A235" s="82"/>
      <c r="B235" s="83"/>
      <c r="C235" s="83"/>
      <c r="D235" s="83"/>
      <c r="E235" s="67"/>
      <c r="F235" s="67"/>
      <c r="G235" s="67"/>
      <c r="H235" s="67"/>
      <c r="I235" s="67"/>
      <c r="J235" s="82"/>
      <c r="K235" s="67"/>
      <c r="L235" s="84"/>
      <c r="M235" s="67"/>
      <c r="N235" s="83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</row>
    <row r="236" spans="1:36" ht="15.75" customHeight="1">
      <c r="A236" s="82"/>
      <c r="B236" s="83"/>
      <c r="C236" s="83"/>
      <c r="D236" s="83"/>
      <c r="E236" s="67"/>
      <c r="F236" s="67"/>
      <c r="G236" s="67"/>
      <c r="H236" s="67"/>
      <c r="I236" s="67"/>
      <c r="J236" s="82"/>
      <c r="K236" s="67"/>
      <c r="L236" s="84"/>
      <c r="M236" s="67"/>
      <c r="N236" s="83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</row>
    <row r="237" spans="1:36" ht="15.75" customHeight="1">
      <c r="A237" s="82"/>
      <c r="B237" s="83"/>
      <c r="C237" s="83"/>
      <c r="D237" s="83"/>
      <c r="E237" s="67"/>
      <c r="F237" s="67"/>
      <c r="G237" s="67"/>
      <c r="H237" s="67"/>
      <c r="I237" s="67"/>
      <c r="J237" s="82"/>
      <c r="K237" s="67"/>
      <c r="L237" s="84"/>
      <c r="M237" s="67"/>
      <c r="N237" s="83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</row>
    <row r="238" spans="1:36" ht="15.75" customHeight="1">
      <c r="A238" s="82"/>
      <c r="B238" s="83"/>
      <c r="C238" s="83"/>
      <c r="D238" s="83"/>
      <c r="E238" s="67"/>
      <c r="F238" s="67"/>
      <c r="G238" s="67"/>
      <c r="H238" s="67"/>
      <c r="I238" s="67"/>
      <c r="J238" s="82"/>
      <c r="K238" s="67"/>
      <c r="L238" s="84"/>
      <c r="M238" s="67"/>
      <c r="N238" s="83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</row>
    <row r="239" spans="1:36" ht="15.75" customHeight="1">
      <c r="A239" s="82"/>
      <c r="B239" s="83"/>
      <c r="C239" s="83"/>
      <c r="D239" s="83"/>
      <c r="E239" s="67"/>
      <c r="F239" s="67"/>
      <c r="G239" s="67"/>
      <c r="H239" s="67"/>
      <c r="I239" s="67"/>
      <c r="J239" s="82"/>
      <c r="K239" s="67"/>
      <c r="L239" s="84"/>
      <c r="M239" s="67"/>
      <c r="N239" s="83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</row>
    <row r="240" spans="1:36" ht="15.75" customHeight="1">
      <c r="A240" s="82"/>
      <c r="B240" s="83"/>
      <c r="C240" s="83"/>
      <c r="D240" s="83"/>
      <c r="E240" s="67"/>
      <c r="F240" s="67"/>
      <c r="G240" s="67"/>
      <c r="H240" s="67"/>
      <c r="I240" s="67"/>
      <c r="J240" s="82"/>
      <c r="K240" s="67"/>
      <c r="L240" s="84"/>
      <c r="M240" s="67"/>
      <c r="N240" s="83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</row>
    <row r="241" spans="1:36" ht="15.75" customHeight="1">
      <c r="A241" s="82"/>
      <c r="B241" s="83"/>
      <c r="C241" s="83"/>
      <c r="D241" s="83"/>
      <c r="E241" s="67"/>
      <c r="F241" s="67"/>
      <c r="G241" s="67"/>
      <c r="H241" s="67"/>
      <c r="I241" s="67"/>
      <c r="J241" s="82"/>
      <c r="K241" s="67"/>
      <c r="L241" s="84"/>
      <c r="M241" s="67"/>
      <c r="N241" s="83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</row>
    <row r="242" spans="1:36" ht="15.75" customHeight="1">
      <c r="A242" s="82"/>
      <c r="B242" s="83"/>
      <c r="C242" s="83"/>
      <c r="D242" s="83"/>
      <c r="E242" s="67"/>
      <c r="F242" s="67"/>
      <c r="G242" s="67"/>
      <c r="H242" s="67"/>
      <c r="I242" s="67"/>
      <c r="J242" s="82"/>
      <c r="K242" s="67"/>
      <c r="L242" s="84"/>
      <c r="M242" s="67"/>
      <c r="N242" s="83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</row>
    <row r="243" spans="1:36" ht="15.75" customHeight="1">
      <c r="A243" s="82"/>
      <c r="B243" s="83"/>
      <c r="C243" s="83"/>
      <c r="D243" s="83"/>
      <c r="E243" s="67"/>
      <c r="F243" s="67"/>
      <c r="G243" s="67"/>
      <c r="H243" s="67"/>
      <c r="I243" s="67"/>
      <c r="J243" s="82"/>
      <c r="K243" s="67"/>
      <c r="L243" s="84"/>
      <c r="M243" s="67"/>
      <c r="N243" s="83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</row>
    <row r="244" spans="1:36" ht="15.75" customHeight="1">
      <c r="A244" s="82"/>
      <c r="B244" s="83"/>
      <c r="C244" s="83"/>
      <c r="D244" s="83"/>
      <c r="E244" s="67"/>
      <c r="F244" s="67"/>
      <c r="G244" s="67"/>
      <c r="H244" s="67"/>
      <c r="I244" s="67"/>
      <c r="J244" s="82"/>
      <c r="K244" s="67"/>
      <c r="L244" s="84"/>
      <c r="M244" s="67"/>
      <c r="N244" s="83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</row>
    <row r="245" spans="1:36" ht="15.75" customHeight="1">
      <c r="A245" s="82"/>
      <c r="B245" s="83"/>
      <c r="C245" s="83"/>
      <c r="D245" s="83"/>
      <c r="E245" s="67"/>
      <c r="F245" s="67"/>
      <c r="G245" s="67"/>
      <c r="H245" s="67"/>
      <c r="I245" s="67"/>
      <c r="J245" s="82"/>
      <c r="K245" s="67"/>
      <c r="L245" s="84"/>
      <c r="M245" s="67"/>
      <c r="N245" s="83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</row>
    <row r="246" spans="1:36" ht="15.75" customHeight="1">
      <c r="A246" s="82"/>
      <c r="B246" s="83"/>
      <c r="C246" s="83"/>
      <c r="D246" s="83"/>
      <c r="E246" s="67"/>
      <c r="F246" s="67"/>
      <c r="G246" s="67"/>
      <c r="H246" s="67"/>
      <c r="I246" s="67"/>
      <c r="J246" s="82"/>
      <c r="K246" s="67"/>
      <c r="L246" s="84"/>
      <c r="M246" s="67"/>
      <c r="N246" s="83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</row>
    <row r="247" spans="1:36" ht="15.75" customHeight="1">
      <c r="A247" s="82"/>
      <c r="B247" s="83"/>
      <c r="C247" s="83"/>
      <c r="D247" s="83"/>
      <c r="E247" s="67"/>
      <c r="F247" s="67"/>
      <c r="G247" s="67"/>
      <c r="H247" s="67"/>
      <c r="I247" s="67"/>
      <c r="J247" s="82"/>
      <c r="K247" s="67"/>
      <c r="L247" s="84"/>
      <c r="M247" s="67"/>
      <c r="N247" s="83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</row>
    <row r="248" spans="1:36" ht="15.75" customHeight="1">
      <c r="A248" s="82"/>
      <c r="B248" s="83"/>
      <c r="C248" s="83"/>
      <c r="D248" s="83"/>
      <c r="E248" s="67"/>
      <c r="F248" s="67"/>
      <c r="G248" s="67"/>
      <c r="H248" s="67"/>
      <c r="I248" s="67"/>
      <c r="J248" s="82"/>
      <c r="K248" s="67"/>
      <c r="L248" s="84"/>
      <c r="M248" s="67"/>
      <c r="N248" s="83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</row>
    <row r="249" spans="1:36" ht="15.75" customHeight="1">
      <c r="A249" s="82"/>
      <c r="B249" s="83"/>
      <c r="C249" s="83"/>
      <c r="D249" s="83"/>
      <c r="E249" s="67"/>
      <c r="F249" s="67"/>
      <c r="G249" s="67"/>
      <c r="H249" s="67"/>
      <c r="I249" s="67"/>
      <c r="J249" s="82"/>
      <c r="K249" s="67"/>
      <c r="L249" s="84"/>
      <c r="M249" s="67"/>
      <c r="N249" s="83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</row>
    <row r="250" spans="1:36" ht="15.75" customHeight="1">
      <c r="A250" s="82"/>
      <c r="B250" s="83"/>
      <c r="C250" s="83"/>
      <c r="D250" s="83"/>
      <c r="E250" s="67"/>
      <c r="F250" s="67"/>
      <c r="G250" s="67"/>
      <c r="H250" s="67"/>
      <c r="I250" s="67"/>
      <c r="J250" s="82"/>
      <c r="K250" s="67"/>
      <c r="L250" s="84"/>
      <c r="M250" s="67"/>
      <c r="N250" s="83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</row>
    <row r="251" spans="1:36" ht="15.75" customHeight="1">
      <c r="A251" s="82"/>
      <c r="B251" s="83"/>
      <c r="C251" s="83"/>
      <c r="D251" s="83"/>
      <c r="E251" s="67"/>
      <c r="F251" s="67"/>
      <c r="G251" s="67"/>
      <c r="H251" s="67"/>
      <c r="I251" s="67"/>
      <c r="J251" s="82"/>
      <c r="K251" s="67"/>
      <c r="L251" s="84"/>
      <c r="M251" s="67"/>
      <c r="N251" s="83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</row>
    <row r="252" spans="1:36" ht="15.75" customHeight="1">
      <c r="A252" s="82"/>
      <c r="B252" s="83"/>
      <c r="C252" s="83"/>
      <c r="D252" s="83"/>
      <c r="E252" s="67"/>
      <c r="F252" s="67"/>
      <c r="G252" s="67"/>
      <c r="H252" s="67"/>
      <c r="I252" s="67"/>
      <c r="J252" s="82"/>
      <c r="K252" s="67"/>
      <c r="L252" s="84"/>
      <c r="M252" s="67"/>
      <c r="N252" s="83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</row>
    <row r="253" spans="1:36" ht="15.75" customHeight="1">
      <c r="A253" s="82"/>
      <c r="B253" s="83"/>
      <c r="C253" s="83"/>
      <c r="D253" s="83"/>
      <c r="E253" s="67"/>
      <c r="F253" s="67"/>
      <c r="G253" s="67"/>
      <c r="H253" s="67"/>
      <c r="I253" s="67"/>
      <c r="J253" s="82"/>
      <c r="K253" s="67"/>
      <c r="L253" s="84"/>
      <c r="M253" s="67"/>
      <c r="N253" s="83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</row>
    <row r="254" spans="1:36" ht="15.75" customHeight="1">
      <c r="A254" s="82"/>
      <c r="B254" s="83"/>
      <c r="C254" s="83"/>
      <c r="D254" s="83"/>
      <c r="E254" s="67"/>
      <c r="F254" s="67"/>
      <c r="G254" s="67"/>
      <c r="H254" s="67"/>
      <c r="I254" s="67"/>
      <c r="J254" s="82"/>
      <c r="K254" s="67"/>
      <c r="L254" s="84"/>
      <c r="M254" s="67"/>
      <c r="N254" s="83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</row>
    <row r="255" spans="1:36" ht="15.75" customHeight="1">
      <c r="A255" s="82"/>
      <c r="B255" s="83"/>
      <c r="C255" s="83"/>
      <c r="D255" s="83"/>
      <c r="E255" s="67"/>
      <c r="F255" s="67"/>
      <c r="G255" s="67"/>
      <c r="H255" s="67"/>
      <c r="I255" s="67"/>
      <c r="J255" s="82"/>
      <c r="K255" s="67"/>
      <c r="L255" s="84"/>
      <c r="M255" s="67"/>
      <c r="N255" s="83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</row>
    <row r="256" spans="1:36" ht="15.75" customHeight="1">
      <c r="A256" s="82"/>
      <c r="B256" s="83"/>
      <c r="C256" s="83"/>
      <c r="D256" s="83"/>
      <c r="E256" s="67"/>
      <c r="F256" s="67"/>
      <c r="G256" s="67"/>
      <c r="H256" s="67"/>
      <c r="I256" s="67"/>
      <c r="J256" s="82"/>
      <c r="K256" s="67"/>
      <c r="L256" s="84"/>
      <c r="M256" s="67"/>
      <c r="N256" s="83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</row>
    <row r="257" spans="1:36" ht="15.75" customHeight="1">
      <c r="A257" s="82"/>
      <c r="B257" s="83"/>
      <c r="C257" s="83"/>
      <c r="D257" s="83"/>
      <c r="E257" s="67"/>
      <c r="F257" s="67"/>
      <c r="G257" s="67"/>
      <c r="H257" s="67"/>
      <c r="I257" s="67"/>
      <c r="J257" s="82"/>
      <c r="K257" s="67"/>
      <c r="L257" s="84"/>
      <c r="M257" s="67"/>
      <c r="N257" s="83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</row>
    <row r="258" spans="1:36" ht="15.75" customHeight="1">
      <c r="A258" s="82"/>
      <c r="B258" s="83"/>
      <c r="C258" s="83"/>
      <c r="D258" s="83"/>
      <c r="E258" s="67"/>
      <c r="F258" s="67"/>
      <c r="G258" s="67"/>
      <c r="H258" s="67"/>
      <c r="I258" s="67"/>
      <c r="J258" s="82"/>
      <c r="K258" s="67"/>
      <c r="L258" s="84"/>
      <c r="M258" s="67"/>
      <c r="N258" s="83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</row>
    <row r="259" spans="1:36" ht="15.75" customHeight="1">
      <c r="A259" s="82"/>
      <c r="B259" s="83"/>
      <c r="C259" s="83"/>
      <c r="D259" s="83"/>
      <c r="E259" s="67"/>
      <c r="F259" s="67"/>
      <c r="G259" s="67"/>
      <c r="H259" s="67"/>
      <c r="I259" s="67"/>
      <c r="J259" s="82"/>
      <c r="K259" s="67"/>
      <c r="L259" s="84"/>
      <c r="M259" s="67"/>
      <c r="N259" s="83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</row>
    <row r="260" spans="1:36" ht="15.75" customHeight="1">
      <c r="A260" s="82"/>
      <c r="B260" s="83"/>
      <c r="C260" s="83"/>
      <c r="D260" s="83"/>
      <c r="E260" s="67"/>
      <c r="F260" s="67"/>
      <c r="G260" s="67"/>
      <c r="H260" s="67"/>
      <c r="I260" s="67"/>
      <c r="J260" s="82"/>
      <c r="K260" s="67"/>
      <c r="L260" s="84"/>
      <c r="M260" s="67"/>
      <c r="N260" s="83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</row>
    <row r="261" spans="1:36" ht="15.75" customHeight="1">
      <c r="A261" s="82"/>
      <c r="B261" s="83"/>
      <c r="C261" s="83"/>
      <c r="D261" s="83"/>
      <c r="E261" s="67"/>
      <c r="F261" s="67"/>
      <c r="G261" s="67"/>
      <c r="H261" s="67"/>
      <c r="I261" s="67"/>
      <c r="J261" s="82"/>
      <c r="K261" s="67"/>
      <c r="L261" s="84"/>
      <c r="M261" s="67"/>
      <c r="N261" s="83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</row>
    <row r="262" spans="1:36" ht="15.75" customHeight="1">
      <c r="A262" s="82"/>
      <c r="B262" s="83"/>
      <c r="C262" s="83"/>
      <c r="D262" s="83"/>
      <c r="E262" s="67"/>
      <c r="F262" s="67"/>
      <c r="G262" s="67"/>
      <c r="H262" s="67"/>
      <c r="I262" s="67"/>
      <c r="J262" s="82"/>
      <c r="K262" s="67"/>
      <c r="L262" s="84"/>
      <c r="M262" s="67"/>
      <c r="N262" s="83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</row>
    <row r="263" spans="1:36" ht="15.75" customHeight="1">
      <c r="A263" s="82"/>
      <c r="B263" s="83"/>
      <c r="C263" s="83"/>
      <c r="D263" s="83"/>
      <c r="E263" s="67"/>
      <c r="F263" s="67"/>
      <c r="G263" s="67"/>
      <c r="H263" s="67"/>
      <c r="I263" s="67"/>
      <c r="J263" s="82"/>
      <c r="K263" s="67"/>
      <c r="L263" s="84"/>
      <c r="M263" s="67"/>
      <c r="N263" s="83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</row>
    <row r="264" spans="1:36" ht="15.75" customHeight="1">
      <c r="A264" s="82"/>
      <c r="B264" s="83"/>
      <c r="C264" s="83"/>
      <c r="D264" s="83"/>
      <c r="E264" s="67"/>
      <c r="F264" s="67"/>
      <c r="G264" s="67"/>
      <c r="H264" s="67"/>
      <c r="I264" s="67"/>
      <c r="J264" s="82"/>
      <c r="K264" s="67"/>
      <c r="L264" s="84"/>
      <c r="M264" s="67"/>
      <c r="N264" s="83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</row>
    <row r="265" spans="1:36" ht="15.75" customHeight="1">
      <c r="A265" s="82"/>
      <c r="B265" s="83"/>
      <c r="C265" s="83"/>
      <c r="D265" s="83"/>
      <c r="E265" s="67"/>
      <c r="F265" s="67"/>
      <c r="G265" s="67"/>
      <c r="H265" s="67"/>
      <c r="I265" s="67"/>
      <c r="J265" s="82"/>
      <c r="K265" s="67"/>
      <c r="L265" s="84"/>
      <c r="M265" s="67"/>
      <c r="N265" s="83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</row>
    <row r="266" spans="1:36" ht="15.75" customHeight="1">
      <c r="A266" s="82"/>
      <c r="B266" s="83"/>
      <c r="C266" s="83"/>
      <c r="D266" s="83"/>
      <c r="E266" s="67"/>
      <c r="F266" s="67"/>
      <c r="G266" s="67"/>
      <c r="H266" s="67"/>
      <c r="I266" s="67"/>
      <c r="J266" s="82"/>
      <c r="K266" s="67"/>
      <c r="L266" s="84"/>
      <c r="M266" s="67"/>
      <c r="N266" s="83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</row>
    <row r="267" spans="1:36" ht="15.75" customHeight="1">
      <c r="A267" s="82"/>
      <c r="B267" s="83"/>
      <c r="C267" s="83"/>
      <c r="D267" s="83"/>
      <c r="E267" s="67"/>
      <c r="F267" s="67"/>
      <c r="G267" s="67"/>
      <c r="H267" s="67"/>
      <c r="I267" s="67"/>
      <c r="J267" s="82"/>
      <c r="K267" s="67"/>
      <c r="L267" s="84"/>
      <c r="M267" s="67"/>
      <c r="N267" s="83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</row>
    <row r="268" spans="1:36" ht="15.75" customHeight="1">
      <c r="A268" s="82"/>
      <c r="B268" s="83"/>
      <c r="C268" s="83"/>
      <c r="D268" s="83"/>
      <c r="E268" s="67"/>
      <c r="F268" s="67"/>
      <c r="G268" s="67"/>
      <c r="H268" s="67"/>
      <c r="I268" s="67"/>
      <c r="J268" s="82"/>
      <c r="K268" s="67"/>
      <c r="L268" s="84"/>
      <c r="M268" s="67"/>
      <c r="N268" s="83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</row>
    <row r="269" spans="1:36" ht="15.75" customHeight="1">
      <c r="A269" s="82"/>
      <c r="B269" s="83"/>
      <c r="C269" s="83"/>
      <c r="D269" s="83"/>
      <c r="E269" s="67"/>
      <c r="F269" s="67"/>
      <c r="G269" s="67"/>
      <c r="H269" s="67"/>
      <c r="I269" s="67"/>
      <c r="J269" s="82"/>
      <c r="K269" s="67"/>
      <c r="L269" s="84"/>
      <c r="M269" s="67"/>
      <c r="N269" s="83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</row>
    <row r="270" spans="1:36" ht="15.75" customHeight="1">
      <c r="A270" s="82"/>
      <c r="B270" s="83"/>
      <c r="C270" s="83"/>
      <c r="D270" s="83"/>
      <c r="E270" s="67"/>
      <c r="F270" s="67"/>
      <c r="G270" s="67"/>
      <c r="H270" s="67"/>
      <c r="I270" s="67"/>
      <c r="J270" s="82"/>
      <c r="K270" s="67"/>
      <c r="L270" s="84"/>
      <c r="M270" s="67"/>
      <c r="N270" s="83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</row>
    <row r="271" spans="1:36" ht="15.75" customHeight="1">
      <c r="A271" s="82"/>
      <c r="B271" s="83"/>
      <c r="C271" s="83"/>
      <c r="D271" s="83"/>
      <c r="E271" s="67"/>
      <c r="F271" s="67"/>
      <c r="G271" s="67"/>
      <c r="H271" s="67"/>
      <c r="I271" s="67"/>
      <c r="J271" s="82"/>
      <c r="K271" s="67"/>
      <c r="L271" s="84"/>
      <c r="M271" s="67"/>
      <c r="N271" s="83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ht="15.75" customHeight="1">
      <c r="A272" s="82"/>
      <c r="B272" s="83"/>
      <c r="C272" s="83"/>
      <c r="D272" s="83"/>
      <c r="E272" s="67"/>
      <c r="F272" s="67"/>
      <c r="G272" s="67"/>
      <c r="H272" s="67"/>
      <c r="I272" s="67"/>
      <c r="J272" s="82"/>
      <c r="K272" s="67"/>
      <c r="L272" s="84"/>
      <c r="M272" s="67"/>
      <c r="N272" s="83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1:36" ht="15.75" customHeight="1">
      <c r="A273" s="82"/>
      <c r="B273" s="83"/>
      <c r="C273" s="83"/>
      <c r="D273" s="83"/>
      <c r="E273" s="67"/>
      <c r="F273" s="67"/>
      <c r="G273" s="67"/>
      <c r="H273" s="67"/>
      <c r="I273" s="67"/>
      <c r="J273" s="82"/>
      <c r="K273" s="67"/>
      <c r="L273" s="84"/>
      <c r="M273" s="67"/>
      <c r="N273" s="83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</row>
    <row r="274" spans="1:36" ht="15.75" customHeight="1">
      <c r="A274" s="82"/>
      <c r="B274" s="83"/>
      <c r="C274" s="83"/>
      <c r="D274" s="83"/>
      <c r="E274" s="67"/>
      <c r="F274" s="67"/>
      <c r="G274" s="67"/>
      <c r="H274" s="67"/>
      <c r="I274" s="67"/>
      <c r="J274" s="82"/>
      <c r="K274" s="67"/>
      <c r="L274" s="84"/>
      <c r="M274" s="67"/>
      <c r="N274" s="83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</row>
    <row r="275" spans="1:36" ht="15.75" customHeight="1">
      <c r="A275" s="82"/>
      <c r="B275" s="83"/>
      <c r="C275" s="83"/>
      <c r="D275" s="83"/>
      <c r="E275" s="67"/>
      <c r="F275" s="67"/>
      <c r="G275" s="67"/>
      <c r="H275" s="67"/>
      <c r="I275" s="67"/>
      <c r="J275" s="82"/>
      <c r="K275" s="67"/>
      <c r="L275" s="84"/>
      <c r="M275" s="67"/>
      <c r="N275" s="83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</row>
    <row r="276" spans="1:36" ht="15.75" customHeight="1">
      <c r="A276" s="82"/>
      <c r="B276" s="83"/>
      <c r="C276" s="83"/>
      <c r="D276" s="83"/>
      <c r="E276" s="67"/>
      <c r="F276" s="67"/>
      <c r="G276" s="67"/>
      <c r="H276" s="67"/>
      <c r="I276" s="67"/>
      <c r="J276" s="82"/>
      <c r="K276" s="67"/>
      <c r="L276" s="84"/>
      <c r="M276" s="67"/>
      <c r="N276" s="83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</row>
    <row r="277" spans="1:36" ht="15.75" customHeight="1">
      <c r="A277" s="82"/>
      <c r="B277" s="83"/>
      <c r="C277" s="83"/>
      <c r="D277" s="83"/>
      <c r="E277" s="67"/>
      <c r="F277" s="67"/>
      <c r="G277" s="67"/>
      <c r="H277" s="67"/>
      <c r="I277" s="67"/>
      <c r="J277" s="82"/>
      <c r="K277" s="67"/>
      <c r="L277" s="84"/>
      <c r="M277" s="67"/>
      <c r="N277" s="83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</row>
    <row r="278" spans="1:36" ht="15.75" customHeight="1">
      <c r="A278" s="82"/>
      <c r="B278" s="83"/>
      <c r="C278" s="83"/>
      <c r="D278" s="83"/>
      <c r="E278" s="67"/>
      <c r="F278" s="67"/>
      <c r="G278" s="67"/>
      <c r="H278" s="67"/>
      <c r="I278" s="67"/>
      <c r="J278" s="82"/>
      <c r="K278" s="67"/>
      <c r="L278" s="84"/>
      <c r="M278" s="67"/>
      <c r="N278" s="83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</row>
    <row r="279" spans="1:36" ht="15.75" customHeight="1">
      <c r="A279" s="82"/>
      <c r="B279" s="83"/>
      <c r="C279" s="83"/>
      <c r="D279" s="83"/>
      <c r="E279" s="67"/>
      <c r="F279" s="67"/>
      <c r="G279" s="67"/>
      <c r="H279" s="67"/>
      <c r="I279" s="67"/>
      <c r="J279" s="82"/>
      <c r="K279" s="67"/>
      <c r="L279" s="84"/>
      <c r="M279" s="67"/>
      <c r="N279" s="83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</row>
    <row r="280" spans="1:36" ht="15.75" customHeight="1">
      <c r="A280" s="82"/>
      <c r="B280" s="83"/>
      <c r="C280" s="83"/>
      <c r="D280" s="83"/>
      <c r="E280" s="67"/>
      <c r="F280" s="67"/>
      <c r="G280" s="67"/>
      <c r="H280" s="67"/>
      <c r="I280" s="67"/>
      <c r="J280" s="82"/>
      <c r="K280" s="67"/>
      <c r="L280" s="84"/>
      <c r="M280" s="67"/>
      <c r="N280" s="83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</row>
    <row r="281" spans="1:36" ht="15.75" customHeight="1">
      <c r="A281" s="82"/>
      <c r="B281" s="83"/>
      <c r="C281" s="83"/>
      <c r="D281" s="83"/>
      <c r="E281" s="67"/>
      <c r="F281" s="67"/>
      <c r="G281" s="67"/>
      <c r="H281" s="67"/>
      <c r="I281" s="67"/>
      <c r="J281" s="82"/>
      <c r="K281" s="67"/>
      <c r="L281" s="84"/>
      <c r="M281" s="67"/>
      <c r="N281" s="83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</row>
    <row r="282" spans="1:36" ht="15.75" customHeight="1">
      <c r="A282" s="82"/>
      <c r="B282" s="83"/>
      <c r="C282" s="83"/>
      <c r="D282" s="83"/>
      <c r="E282" s="67"/>
      <c r="F282" s="67"/>
      <c r="G282" s="67"/>
      <c r="H282" s="67"/>
      <c r="I282" s="67"/>
      <c r="J282" s="82"/>
      <c r="K282" s="67"/>
      <c r="L282" s="84"/>
      <c r="M282" s="67"/>
      <c r="N282" s="83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</row>
    <row r="283" spans="1:36" ht="15.75" customHeight="1">
      <c r="A283" s="82"/>
      <c r="B283" s="83"/>
      <c r="C283" s="83"/>
      <c r="D283" s="83"/>
      <c r="E283" s="67"/>
      <c r="F283" s="67"/>
      <c r="G283" s="67"/>
      <c r="H283" s="67"/>
      <c r="I283" s="67"/>
      <c r="J283" s="82"/>
      <c r="K283" s="67"/>
      <c r="L283" s="84"/>
      <c r="M283" s="67"/>
      <c r="N283" s="83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</row>
    <row r="284" spans="1:36" ht="15.75" customHeight="1">
      <c r="A284" s="82"/>
      <c r="B284" s="83"/>
      <c r="C284" s="83"/>
      <c r="D284" s="83"/>
      <c r="E284" s="67"/>
      <c r="F284" s="67"/>
      <c r="G284" s="67"/>
      <c r="H284" s="67"/>
      <c r="I284" s="67"/>
      <c r="J284" s="82"/>
      <c r="K284" s="67"/>
      <c r="L284" s="84"/>
      <c r="M284" s="67"/>
      <c r="N284" s="83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</row>
    <row r="285" spans="1:36" ht="15.75" customHeight="1">
      <c r="A285" s="82"/>
      <c r="B285" s="83"/>
      <c r="C285" s="83"/>
      <c r="D285" s="83"/>
      <c r="E285" s="67"/>
      <c r="F285" s="67"/>
      <c r="G285" s="67"/>
      <c r="H285" s="67"/>
      <c r="I285" s="67"/>
      <c r="J285" s="82"/>
      <c r="K285" s="67"/>
      <c r="L285" s="84"/>
      <c r="M285" s="67"/>
      <c r="N285" s="83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</row>
    <row r="286" spans="1:36" ht="15.75" customHeight="1">
      <c r="A286" s="82"/>
      <c r="B286" s="83"/>
      <c r="C286" s="83"/>
      <c r="D286" s="83"/>
      <c r="E286" s="67"/>
      <c r="F286" s="67"/>
      <c r="G286" s="67"/>
      <c r="H286" s="67"/>
      <c r="I286" s="67"/>
      <c r="J286" s="82"/>
      <c r="K286" s="67"/>
      <c r="L286" s="84"/>
      <c r="M286" s="67"/>
      <c r="N286" s="83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</row>
    <row r="287" spans="1:36" ht="15.75" customHeight="1">
      <c r="A287" s="82"/>
      <c r="B287" s="83"/>
      <c r="C287" s="83"/>
      <c r="D287" s="83"/>
      <c r="E287" s="67"/>
      <c r="F287" s="67"/>
      <c r="G287" s="67"/>
      <c r="H287" s="67"/>
      <c r="I287" s="67"/>
      <c r="J287" s="82"/>
      <c r="K287" s="67"/>
      <c r="L287" s="84"/>
      <c r="M287" s="67"/>
      <c r="N287" s="83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</row>
    <row r="288" spans="1:36" ht="15.75" customHeight="1">
      <c r="A288" s="82"/>
      <c r="B288" s="83"/>
      <c r="C288" s="83"/>
      <c r="D288" s="83"/>
      <c r="E288" s="67"/>
      <c r="F288" s="67"/>
      <c r="G288" s="67"/>
      <c r="H288" s="67"/>
      <c r="I288" s="67"/>
      <c r="J288" s="82"/>
      <c r="K288" s="67"/>
      <c r="L288" s="84"/>
      <c r="M288" s="67"/>
      <c r="N288" s="83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</row>
    <row r="289" spans="1:36" ht="15.75" customHeight="1">
      <c r="A289" s="82"/>
      <c r="B289" s="83"/>
      <c r="C289" s="83"/>
      <c r="D289" s="83"/>
      <c r="E289" s="67"/>
      <c r="F289" s="67"/>
      <c r="G289" s="67"/>
      <c r="H289" s="67"/>
      <c r="I289" s="67"/>
      <c r="J289" s="82"/>
      <c r="K289" s="67"/>
      <c r="L289" s="84"/>
      <c r="M289" s="67"/>
      <c r="N289" s="83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</row>
    <row r="290" spans="1:36" ht="15.75" customHeight="1">
      <c r="A290" s="82"/>
      <c r="B290" s="83"/>
      <c r="C290" s="83"/>
      <c r="D290" s="83"/>
      <c r="E290" s="67"/>
      <c r="F290" s="67"/>
      <c r="G290" s="67"/>
      <c r="H290" s="67"/>
      <c r="I290" s="67"/>
      <c r="J290" s="82"/>
      <c r="K290" s="67"/>
      <c r="L290" s="84"/>
      <c r="M290" s="67"/>
      <c r="N290" s="83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</row>
    <row r="291" spans="1:36" ht="15.75" customHeight="1">
      <c r="A291" s="82"/>
      <c r="B291" s="83"/>
      <c r="C291" s="83"/>
      <c r="D291" s="83"/>
      <c r="E291" s="67"/>
      <c r="F291" s="67"/>
      <c r="G291" s="67"/>
      <c r="H291" s="67"/>
      <c r="I291" s="67"/>
      <c r="J291" s="82"/>
      <c r="K291" s="67"/>
      <c r="L291" s="84"/>
      <c r="M291" s="67"/>
      <c r="N291" s="83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</row>
    <row r="292" spans="1:36" ht="15.75" customHeight="1">
      <c r="A292" s="82"/>
      <c r="B292" s="83"/>
      <c r="C292" s="83"/>
      <c r="D292" s="83"/>
      <c r="E292" s="67"/>
      <c r="F292" s="67"/>
      <c r="G292" s="67"/>
      <c r="H292" s="67"/>
      <c r="I292" s="67"/>
      <c r="J292" s="82"/>
      <c r="K292" s="67"/>
      <c r="L292" s="84"/>
      <c r="M292" s="67"/>
      <c r="N292" s="83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</row>
    <row r="293" spans="1:36" ht="15.75" customHeight="1">
      <c r="A293" s="82"/>
      <c r="B293" s="83"/>
      <c r="C293" s="83"/>
      <c r="D293" s="83"/>
      <c r="E293" s="67"/>
      <c r="F293" s="67"/>
      <c r="G293" s="67"/>
      <c r="H293" s="67"/>
      <c r="I293" s="67"/>
      <c r="J293" s="82"/>
      <c r="K293" s="67"/>
      <c r="L293" s="84"/>
      <c r="M293" s="67"/>
      <c r="N293" s="83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</row>
    <row r="294" spans="1:36" ht="15.75" customHeight="1">
      <c r="A294" s="82"/>
      <c r="B294" s="83"/>
      <c r="C294" s="83"/>
      <c r="D294" s="83"/>
      <c r="E294" s="67"/>
      <c r="F294" s="67"/>
      <c r="G294" s="67"/>
      <c r="H294" s="67"/>
      <c r="I294" s="67"/>
      <c r="J294" s="82"/>
      <c r="K294" s="67"/>
      <c r="L294" s="84"/>
      <c r="M294" s="67"/>
      <c r="N294" s="83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</row>
    <row r="295" spans="1:36" ht="15.75" customHeight="1">
      <c r="A295" s="82"/>
      <c r="B295" s="83"/>
      <c r="C295" s="83"/>
      <c r="D295" s="83"/>
      <c r="E295" s="67"/>
      <c r="F295" s="67"/>
      <c r="G295" s="67"/>
      <c r="H295" s="67"/>
      <c r="I295" s="67"/>
      <c r="J295" s="82"/>
      <c r="K295" s="67"/>
      <c r="L295" s="84"/>
      <c r="M295" s="67"/>
      <c r="N295" s="83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</row>
    <row r="296" spans="1:36" ht="15.75" customHeight="1">
      <c r="A296" s="82"/>
      <c r="B296" s="83"/>
      <c r="C296" s="83"/>
      <c r="D296" s="83"/>
      <c r="E296" s="67"/>
      <c r="F296" s="67"/>
      <c r="G296" s="67"/>
      <c r="H296" s="67"/>
      <c r="I296" s="67"/>
      <c r="J296" s="82"/>
      <c r="K296" s="67"/>
      <c r="L296" s="84"/>
      <c r="M296" s="67"/>
      <c r="N296" s="83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</row>
    <row r="297" spans="1:36" ht="15.75" customHeight="1">
      <c r="A297" s="82"/>
      <c r="B297" s="83"/>
      <c r="C297" s="83"/>
      <c r="D297" s="83"/>
      <c r="E297" s="67"/>
      <c r="F297" s="67"/>
      <c r="G297" s="67"/>
      <c r="H297" s="67"/>
      <c r="I297" s="67"/>
      <c r="J297" s="82"/>
      <c r="K297" s="67"/>
      <c r="L297" s="84"/>
      <c r="M297" s="67"/>
      <c r="N297" s="83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</row>
    <row r="298" spans="1:36" ht="15.75" customHeight="1">
      <c r="A298" s="82"/>
      <c r="B298" s="83"/>
      <c r="C298" s="83"/>
      <c r="D298" s="83"/>
      <c r="E298" s="67"/>
      <c r="F298" s="67"/>
      <c r="G298" s="67"/>
      <c r="H298" s="67"/>
      <c r="I298" s="67"/>
      <c r="J298" s="82"/>
      <c r="K298" s="67"/>
      <c r="L298" s="84"/>
      <c r="M298" s="67"/>
      <c r="N298" s="83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</row>
    <row r="299" spans="1:36" ht="15.75" customHeight="1">
      <c r="A299" s="82"/>
      <c r="B299" s="83"/>
      <c r="C299" s="83"/>
      <c r="D299" s="83"/>
      <c r="E299" s="67"/>
      <c r="F299" s="67"/>
      <c r="G299" s="67"/>
      <c r="H299" s="67"/>
      <c r="I299" s="67"/>
      <c r="J299" s="82"/>
      <c r="K299" s="67"/>
      <c r="L299" s="84"/>
      <c r="M299" s="67"/>
      <c r="N299" s="83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</row>
    <row r="300" spans="1:36" ht="15.75" customHeight="1">
      <c r="A300" s="82"/>
      <c r="B300" s="83"/>
      <c r="C300" s="83"/>
      <c r="D300" s="83"/>
      <c r="E300" s="67"/>
      <c r="F300" s="67"/>
      <c r="G300" s="67"/>
      <c r="H300" s="67"/>
      <c r="I300" s="67"/>
      <c r="J300" s="82"/>
      <c r="K300" s="67"/>
      <c r="L300" s="84"/>
      <c r="M300" s="67"/>
      <c r="N300" s="83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</row>
    <row r="301" spans="1:36" ht="15.75" customHeight="1">
      <c r="A301" s="82"/>
      <c r="B301" s="83"/>
      <c r="C301" s="83"/>
      <c r="D301" s="83"/>
      <c r="E301" s="67"/>
      <c r="F301" s="67"/>
      <c r="G301" s="67"/>
      <c r="H301" s="67"/>
      <c r="I301" s="67"/>
      <c r="J301" s="82"/>
      <c r="K301" s="67"/>
      <c r="L301" s="84"/>
      <c r="M301" s="67"/>
      <c r="N301" s="83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</row>
    <row r="302" spans="1:36" ht="15.75" customHeight="1">
      <c r="A302" s="82"/>
      <c r="B302" s="83"/>
      <c r="C302" s="83"/>
      <c r="D302" s="83"/>
      <c r="E302" s="67"/>
      <c r="F302" s="67"/>
      <c r="G302" s="67"/>
      <c r="H302" s="67"/>
      <c r="I302" s="67"/>
      <c r="J302" s="82"/>
      <c r="K302" s="67"/>
      <c r="L302" s="84"/>
      <c r="M302" s="67"/>
      <c r="N302" s="83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</row>
    <row r="303" spans="1:36" ht="15.75" customHeight="1">
      <c r="A303" s="82"/>
      <c r="B303" s="83"/>
      <c r="C303" s="83"/>
      <c r="D303" s="83"/>
      <c r="E303" s="67"/>
      <c r="F303" s="67"/>
      <c r="G303" s="67"/>
      <c r="H303" s="67"/>
      <c r="I303" s="67"/>
      <c r="J303" s="82"/>
      <c r="K303" s="67"/>
      <c r="L303" s="84"/>
      <c r="M303" s="67"/>
      <c r="N303" s="83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</row>
    <row r="304" spans="1:36" ht="15.75" customHeight="1">
      <c r="A304" s="82"/>
      <c r="B304" s="83"/>
      <c r="C304" s="83"/>
      <c r="D304" s="83"/>
      <c r="E304" s="67"/>
      <c r="F304" s="67"/>
      <c r="G304" s="67"/>
      <c r="H304" s="67"/>
      <c r="I304" s="67"/>
      <c r="J304" s="82"/>
      <c r="K304" s="67"/>
      <c r="L304" s="84"/>
      <c r="M304" s="67"/>
      <c r="N304" s="83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</row>
    <row r="305" spans="1:36" ht="15.75" customHeight="1">
      <c r="A305" s="82"/>
      <c r="B305" s="83"/>
      <c r="C305" s="83"/>
      <c r="D305" s="83"/>
      <c r="E305" s="67"/>
      <c r="F305" s="67"/>
      <c r="G305" s="67"/>
      <c r="H305" s="67"/>
      <c r="I305" s="67"/>
      <c r="J305" s="82"/>
      <c r="K305" s="67"/>
      <c r="L305" s="84"/>
      <c r="M305" s="67"/>
      <c r="N305" s="83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</row>
    <row r="306" spans="1:36" ht="15.75" customHeight="1">
      <c r="A306" s="82"/>
      <c r="B306" s="83"/>
      <c r="C306" s="83"/>
      <c r="D306" s="83"/>
      <c r="E306" s="67"/>
      <c r="F306" s="67"/>
      <c r="G306" s="67"/>
      <c r="H306" s="67"/>
      <c r="I306" s="67"/>
      <c r="J306" s="82"/>
      <c r="K306" s="67"/>
      <c r="L306" s="84"/>
      <c r="M306" s="67"/>
      <c r="N306" s="83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</row>
    <row r="307" spans="1:36" ht="15.75" customHeight="1">
      <c r="A307" s="82"/>
      <c r="B307" s="83"/>
      <c r="C307" s="83"/>
      <c r="D307" s="83"/>
      <c r="E307" s="67"/>
      <c r="F307" s="67"/>
      <c r="G307" s="67"/>
      <c r="H307" s="67"/>
      <c r="I307" s="67"/>
      <c r="J307" s="82"/>
      <c r="K307" s="67"/>
      <c r="L307" s="84"/>
      <c r="M307" s="67"/>
      <c r="N307" s="83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</row>
    <row r="308" spans="1:36" ht="15.75" customHeight="1">
      <c r="A308" s="82"/>
      <c r="B308" s="83"/>
      <c r="C308" s="83"/>
      <c r="D308" s="83"/>
      <c r="E308" s="67"/>
      <c r="F308" s="67"/>
      <c r="G308" s="67"/>
      <c r="H308" s="67"/>
      <c r="I308" s="67"/>
      <c r="J308" s="82"/>
      <c r="K308" s="67"/>
      <c r="L308" s="84"/>
      <c r="M308" s="67"/>
      <c r="N308" s="83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</row>
    <row r="309" spans="1:36" ht="15.75" customHeight="1">
      <c r="A309" s="82"/>
      <c r="B309" s="83"/>
      <c r="C309" s="83"/>
      <c r="D309" s="83"/>
      <c r="E309" s="67"/>
      <c r="F309" s="67"/>
      <c r="G309" s="67"/>
      <c r="H309" s="67"/>
      <c r="I309" s="67"/>
      <c r="J309" s="82"/>
      <c r="K309" s="67"/>
      <c r="L309" s="84"/>
      <c r="M309" s="67"/>
      <c r="N309" s="83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</row>
    <row r="310" spans="1:36" ht="15.75" customHeight="1">
      <c r="A310" s="82"/>
      <c r="B310" s="83"/>
      <c r="C310" s="83"/>
      <c r="D310" s="83"/>
      <c r="E310" s="67"/>
      <c r="F310" s="67"/>
      <c r="G310" s="67"/>
      <c r="H310" s="67"/>
      <c r="I310" s="67"/>
      <c r="J310" s="82"/>
      <c r="K310" s="67"/>
      <c r="L310" s="84"/>
      <c r="M310" s="67"/>
      <c r="N310" s="83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</row>
    <row r="311" spans="1:36" ht="15.75" customHeight="1">
      <c r="A311" s="82"/>
      <c r="B311" s="83"/>
      <c r="C311" s="83"/>
      <c r="D311" s="83"/>
      <c r="E311" s="67"/>
      <c r="F311" s="67"/>
      <c r="G311" s="67"/>
      <c r="H311" s="67"/>
      <c r="I311" s="67"/>
      <c r="J311" s="82"/>
      <c r="K311" s="67"/>
      <c r="L311" s="84"/>
      <c r="M311" s="67"/>
      <c r="N311" s="83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</row>
    <row r="312" spans="1:36" ht="15.75" customHeight="1">
      <c r="A312" s="82"/>
      <c r="B312" s="83"/>
      <c r="C312" s="83"/>
      <c r="D312" s="83"/>
      <c r="E312" s="67"/>
      <c r="F312" s="67"/>
      <c r="G312" s="67"/>
      <c r="H312" s="67"/>
      <c r="I312" s="67"/>
      <c r="J312" s="82"/>
      <c r="K312" s="67"/>
      <c r="L312" s="84"/>
      <c r="M312" s="67"/>
      <c r="N312" s="83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</row>
    <row r="313" spans="1:36" ht="15.75" customHeight="1">
      <c r="A313" s="82"/>
      <c r="B313" s="83"/>
      <c r="C313" s="83"/>
      <c r="D313" s="83"/>
      <c r="E313" s="67"/>
      <c r="F313" s="67"/>
      <c r="G313" s="67"/>
      <c r="H313" s="67"/>
      <c r="I313" s="67"/>
      <c r="J313" s="82"/>
      <c r="K313" s="67"/>
      <c r="L313" s="84"/>
      <c r="M313" s="67"/>
      <c r="N313" s="83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</row>
    <row r="314" spans="1:36" ht="15.75" customHeight="1">
      <c r="A314" s="82"/>
      <c r="B314" s="83"/>
      <c r="C314" s="83"/>
      <c r="D314" s="83"/>
      <c r="E314" s="67"/>
      <c r="F314" s="67"/>
      <c r="G314" s="67"/>
      <c r="H314" s="67"/>
      <c r="I314" s="67"/>
      <c r="J314" s="82"/>
      <c r="K314" s="67"/>
      <c r="L314" s="84"/>
      <c r="M314" s="67"/>
      <c r="N314" s="83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</row>
    <row r="315" spans="1:36" ht="15.75" customHeight="1">
      <c r="A315" s="82"/>
      <c r="B315" s="83"/>
      <c r="C315" s="83"/>
      <c r="D315" s="83"/>
      <c r="E315" s="67"/>
      <c r="F315" s="67"/>
      <c r="G315" s="67"/>
      <c r="H315" s="67"/>
      <c r="I315" s="67"/>
      <c r="J315" s="82"/>
      <c r="K315" s="67"/>
      <c r="L315" s="84"/>
      <c r="M315" s="67"/>
      <c r="N315" s="83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</row>
    <row r="316" spans="1:36" ht="15.75" customHeight="1">
      <c r="A316" s="82"/>
      <c r="B316" s="83"/>
      <c r="C316" s="83"/>
      <c r="D316" s="83"/>
      <c r="E316" s="67"/>
      <c r="F316" s="67"/>
      <c r="G316" s="67"/>
      <c r="H316" s="67"/>
      <c r="I316" s="67"/>
      <c r="J316" s="82"/>
      <c r="K316" s="67"/>
      <c r="L316" s="84"/>
      <c r="M316" s="67"/>
      <c r="N316" s="83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</row>
    <row r="317" spans="1:36" ht="15.75" customHeight="1">
      <c r="A317" s="82"/>
      <c r="B317" s="83"/>
      <c r="C317" s="83"/>
      <c r="D317" s="83"/>
      <c r="E317" s="67"/>
      <c r="F317" s="67"/>
      <c r="G317" s="67"/>
      <c r="H317" s="67"/>
      <c r="I317" s="67"/>
      <c r="J317" s="82"/>
      <c r="K317" s="67"/>
      <c r="L317" s="84"/>
      <c r="M317" s="67"/>
      <c r="N317" s="83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</row>
    <row r="318" spans="1:36" ht="15.75" customHeight="1">
      <c r="A318" s="82"/>
      <c r="B318" s="83"/>
      <c r="C318" s="83"/>
      <c r="D318" s="83"/>
      <c r="E318" s="67"/>
      <c r="F318" s="67"/>
      <c r="G318" s="67"/>
      <c r="H318" s="67"/>
      <c r="I318" s="67"/>
      <c r="J318" s="82"/>
      <c r="K318" s="67"/>
      <c r="L318" s="84"/>
      <c r="M318" s="67"/>
      <c r="N318" s="83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</row>
    <row r="319" spans="1:36" ht="15.75" customHeight="1">
      <c r="A319" s="82"/>
      <c r="B319" s="83"/>
      <c r="C319" s="83"/>
      <c r="D319" s="83"/>
      <c r="E319" s="67"/>
      <c r="F319" s="67"/>
      <c r="G319" s="67"/>
      <c r="H319" s="67"/>
      <c r="I319" s="67"/>
      <c r="J319" s="82"/>
      <c r="K319" s="67"/>
      <c r="L319" s="84"/>
      <c r="M319" s="67"/>
      <c r="N319" s="83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</row>
    <row r="320" spans="1:36" ht="15.75" customHeight="1">
      <c r="A320" s="82"/>
      <c r="B320" s="83"/>
      <c r="C320" s="83"/>
      <c r="D320" s="83"/>
      <c r="E320" s="67"/>
      <c r="F320" s="67"/>
      <c r="G320" s="67"/>
      <c r="H320" s="67"/>
      <c r="I320" s="67"/>
      <c r="J320" s="82"/>
      <c r="K320" s="67"/>
      <c r="L320" s="84"/>
      <c r="M320" s="67"/>
      <c r="N320" s="83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</row>
    <row r="321" spans="1:36" ht="15.75" customHeight="1">
      <c r="A321" s="82"/>
      <c r="B321" s="83"/>
      <c r="C321" s="83"/>
      <c r="D321" s="83"/>
      <c r="E321" s="67"/>
      <c r="F321" s="67"/>
      <c r="G321" s="67"/>
      <c r="H321" s="67"/>
      <c r="I321" s="67"/>
      <c r="J321" s="82"/>
      <c r="K321" s="67"/>
      <c r="L321" s="84"/>
      <c r="M321" s="67"/>
      <c r="N321" s="83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</row>
    <row r="322" spans="1:36" ht="15.75" customHeight="1">
      <c r="A322" s="82"/>
      <c r="B322" s="83"/>
      <c r="C322" s="83"/>
      <c r="D322" s="83"/>
      <c r="E322" s="67"/>
      <c r="F322" s="67"/>
      <c r="G322" s="67"/>
      <c r="H322" s="67"/>
      <c r="I322" s="67"/>
      <c r="J322" s="82"/>
      <c r="K322" s="67"/>
      <c r="L322" s="84"/>
      <c r="M322" s="67"/>
      <c r="N322" s="83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</row>
    <row r="323" spans="1:36" ht="15.75" customHeight="1">
      <c r="A323" s="82"/>
      <c r="B323" s="83"/>
      <c r="C323" s="83"/>
      <c r="D323" s="83"/>
      <c r="E323" s="67"/>
      <c r="F323" s="67"/>
      <c r="G323" s="67"/>
      <c r="H323" s="67"/>
      <c r="I323" s="67"/>
      <c r="J323" s="82"/>
      <c r="K323" s="67"/>
      <c r="L323" s="84"/>
      <c r="M323" s="67"/>
      <c r="N323" s="83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</row>
    <row r="324" spans="1:36" ht="15.75" customHeight="1">
      <c r="A324" s="82"/>
      <c r="B324" s="83"/>
      <c r="C324" s="83"/>
      <c r="D324" s="83"/>
      <c r="E324" s="67"/>
      <c r="F324" s="67"/>
      <c r="G324" s="67"/>
      <c r="H324" s="67"/>
      <c r="I324" s="67"/>
      <c r="J324" s="82"/>
      <c r="K324" s="67"/>
      <c r="L324" s="84"/>
      <c r="M324" s="67"/>
      <c r="N324" s="83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</row>
    <row r="325" spans="1:36" ht="15.75" customHeight="1">
      <c r="A325" s="82"/>
      <c r="B325" s="83"/>
      <c r="C325" s="83"/>
      <c r="D325" s="83"/>
      <c r="E325" s="67"/>
      <c r="F325" s="67"/>
      <c r="G325" s="67"/>
      <c r="H325" s="67"/>
      <c r="I325" s="67"/>
      <c r="J325" s="82"/>
      <c r="K325" s="67"/>
      <c r="L325" s="84"/>
      <c r="M325" s="67"/>
      <c r="N325" s="83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</row>
    <row r="326" spans="1:36" ht="15.75" customHeight="1">
      <c r="A326" s="82"/>
      <c r="B326" s="83"/>
      <c r="C326" s="83"/>
      <c r="D326" s="83"/>
      <c r="E326" s="67"/>
      <c r="F326" s="67"/>
      <c r="G326" s="67"/>
      <c r="H326" s="67"/>
      <c r="I326" s="67"/>
      <c r="J326" s="82"/>
      <c r="K326" s="67"/>
      <c r="L326" s="84"/>
      <c r="M326" s="67"/>
      <c r="N326" s="83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</row>
    <row r="327" spans="1:36" ht="15.75" customHeight="1">
      <c r="A327" s="82"/>
      <c r="B327" s="83"/>
      <c r="C327" s="83"/>
      <c r="D327" s="83"/>
      <c r="E327" s="67"/>
      <c r="F327" s="67"/>
      <c r="G327" s="67"/>
      <c r="H327" s="67"/>
      <c r="I327" s="67"/>
      <c r="J327" s="82"/>
      <c r="K327" s="67"/>
      <c r="L327" s="84"/>
      <c r="M327" s="67"/>
      <c r="N327" s="83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</row>
    <row r="328" spans="1:36" ht="15.75" customHeight="1">
      <c r="A328" s="82"/>
      <c r="B328" s="83"/>
      <c r="C328" s="83"/>
      <c r="D328" s="83"/>
      <c r="E328" s="67"/>
      <c r="F328" s="67"/>
      <c r="G328" s="67"/>
      <c r="H328" s="67"/>
      <c r="I328" s="67"/>
      <c r="J328" s="82"/>
      <c r="K328" s="67"/>
      <c r="L328" s="84"/>
      <c r="M328" s="67"/>
      <c r="N328" s="83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</row>
    <row r="329" spans="1:36" ht="15.75" customHeight="1">
      <c r="A329" s="82"/>
      <c r="B329" s="83"/>
      <c r="C329" s="83"/>
      <c r="D329" s="83"/>
      <c r="E329" s="67"/>
      <c r="F329" s="67"/>
      <c r="G329" s="67"/>
      <c r="H329" s="67"/>
      <c r="I329" s="67"/>
      <c r="J329" s="82"/>
      <c r="K329" s="67"/>
      <c r="L329" s="84"/>
      <c r="M329" s="67"/>
      <c r="N329" s="83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</row>
    <row r="330" spans="1:36" ht="15.75" customHeight="1">
      <c r="A330" s="82"/>
      <c r="B330" s="83"/>
      <c r="C330" s="83"/>
      <c r="D330" s="83"/>
      <c r="E330" s="67"/>
      <c r="F330" s="67"/>
      <c r="G330" s="67"/>
      <c r="H330" s="67"/>
      <c r="I330" s="67"/>
      <c r="J330" s="82"/>
      <c r="K330" s="67"/>
      <c r="L330" s="84"/>
      <c r="M330" s="67"/>
      <c r="N330" s="83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</row>
    <row r="331" spans="1:36" ht="15.75" customHeight="1">
      <c r="A331" s="82"/>
      <c r="B331" s="83"/>
      <c r="C331" s="83"/>
      <c r="D331" s="83"/>
      <c r="E331" s="67"/>
      <c r="F331" s="67"/>
      <c r="G331" s="67"/>
      <c r="H331" s="67"/>
      <c r="I331" s="67"/>
      <c r="J331" s="82"/>
      <c r="K331" s="67"/>
      <c r="L331" s="84"/>
      <c r="M331" s="67"/>
      <c r="N331" s="83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</row>
    <row r="332" spans="1:36" ht="15.75" customHeight="1">
      <c r="A332" s="82"/>
      <c r="B332" s="83"/>
      <c r="C332" s="83"/>
      <c r="D332" s="83"/>
      <c r="E332" s="67"/>
      <c r="F332" s="67"/>
      <c r="G332" s="67"/>
      <c r="H332" s="67"/>
      <c r="I332" s="67"/>
      <c r="J332" s="82"/>
      <c r="K332" s="67"/>
      <c r="L332" s="84"/>
      <c r="M332" s="67"/>
      <c r="N332" s="83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</row>
    <row r="333" spans="1:36" ht="15.75" customHeight="1">
      <c r="A333" s="82"/>
      <c r="B333" s="83"/>
      <c r="C333" s="83"/>
      <c r="D333" s="83"/>
      <c r="E333" s="67"/>
      <c r="F333" s="67"/>
      <c r="G333" s="67"/>
      <c r="H333" s="67"/>
      <c r="I333" s="67"/>
      <c r="J333" s="82"/>
      <c r="K333" s="67"/>
      <c r="L333" s="84"/>
      <c r="M333" s="67"/>
      <c r="N333" s="83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</row>
    <row r="334" spans="1:36" ht="15.75" customHeight="1">
      <c r="A334" s="82"/>
      <c r="B334" s="83"/>
      <c r="C334" s="83"/>
      <c r="D334" s="83"/>
      <c r="E334" s="67"/>
      <c r="F334" s="67"/>
      <c r="G334" s="67"/>
      <c r="H334" s="67"/>
      <c r="I334" s="67"/>
      <c r="J334" s="82"/>
      <c r="K334" s="67"/>
      <c r="L334" s="84"/>
      <c r="M334" s="67"/>
      <c r="N334" s="83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</row>
    <row r="335" spans="1:36" ht="15.75" customHeight="1">
      <c r="A335" s="82"/>
      <c r="B335" s="83"/>
      <c r="C335" s="83"/>
      <c r="D335" s="83"/>
      <c r="E335" s="67"/>
      <c r="F335" s="67"/>
      <c r="G335" s="67"/>
      <c r="H335" s="67"/>
      <c r="I335" s="67"/>
      <c r="J335" s="82"/>
      <c r="K335" s="67"/>
      <c r="L335" s="84"/>
      <c r="M335" s="67"/>
      <c r="N335" s="83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</row>
    <row r="336" spans="1:36" ht="15.75" customHeight="1">
      <c r="A336" s="82"/>
      <c r="B336" s="83"/>
      <c r="C336" s="83"/>
      <c r="D336" s="83"/>
      <c r="E336" s="67"/>
      <c r="F336" s="67"/>
      <c r="G336" s="67"/>
      <c r="H336" s="67"/>
      <c r="I336" s="67"/>
      <c r="J336" s="82"/>
      <c r="K336" s="67"/>
      <c r="L336" s="84"/>
      <c r="M336" s="67"/>
      <c r="N336" s="83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</row>
    <row r="337" spans="1:36" ht="15.75" customHeight="1">
      <c r="A337" s="82"/>
      <c r="B337" s="83"/>
      <c r="C337" s="83"/>
      <c r="D337" s="83"/>
      <c r="E337" s="67"/>
      <c r="F337" s="67"/>
      <c r="G337" s="67"/>
      <c r="H337" s="67"/>
      <c r="I337" s="67"/>
      <c r="J337" s="82"/>
      <c r="K337" s="67"/>
      <c r="L337" s="84"/>
      <c r="M337" s="67"/>
      <c r="N337" s="83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</row>
    <row r="338" spans="1:36" ht="15.75" customHeight="1">
      <c r="A338" s="82"/>
      <c r="B338" s="83"/>
      <c r="C338" s="83"/>
      <c r="D338" s="83"/>
      <c r="E338" s="67"/>
      <c r="F338" s="67"/>
      <c r="G338" s="67"/>
      <c r="H338" s="67"/>
      <c r="I338" s="67"/>
      <c r="J338" s="82"/>
      <c r="K338" s="67"/>
      <c r="L338" s="84"/>
      <c r="M338" s="67"/>
      <c r="N338" s="83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</row>
    <row r="339" spans="1:36" ht="15.75" customHeight="1">
      <c r="A339" s="82"/>
      <c r="B339" s="83"/>
      <c r="C339" s="83"/>
      <c r="D339" s="83"/>
      <c r="E339" s="67"/>
      <c r="F339" s="67"/>
      <c r="G339" s="67"/>
      <c r="H339" s="67"/>
      <c r="I339" s="67"/>
      <c r="J339" s="82"/>
      <c r="K339" s="67"/>
      <c r="L339" s="84"/>
      <c r="M339" s="67"/>
      <c r="N339" s="83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</row>
    <row r="340" spans="1:36" ht="15.75" customHeight="1">
      <c r="A340" s="82"/>
      <c r="B340" s="83"/>
      <c r="C340" s="83"/>
      <c r="D340" s="83"/>
      <c r="E340" s="67"/>
      <c r="F340" s="67"/>
      <c r="G340" s="67"/>
      <c r="H340" s="67"/>
      <c r="I340" s="67"/>
      <c r="J340" s="82"/>
      <c r="K340" s="67"/>
      <c r="L340" s="84"/>
      <c r="M340" s="67"/>
      <c r="N340" s="83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</row>
    <row r="341" spans="1:36" ht="15.75" customHeight="1">
      <c r="A341" s="82"/>
      <c r="B341" s="83"/>
      <c r="C341" s="83"/>
      <c r="D341" s="83"/>
      <c r="E341" s="67"/>
      <c r="F341" s="67"/>
      <c r="G341" s="67"/>
      <c r="H341" s="67"/>
      <c r="I341" s="67"/>
      <c r="J341" s="82"/>
      <c r="K341" s="67"/>
      <c r="L341" s="84"/>
      <c r="M341" s="67"/>
      <c r="N341" s="83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ht="15.75" customHeight="1">
      <c r="A342" s="82"/>
      <c r="B342" s="83"/>
      <c r="C342" s="83"/>
      <c r="D342" s="83"/>
      <c r="E342" s="67"/>
      <c r="F342" s="67"/>
      <c r="G342" s="67"/>
      <c r="H342" s="67"/>
      <c r="I342" s="67"/>
      <c r="J342" s="82"/>
      <c r="K342" s="67"/>
      <c r="L342" s="84"/>
      <c r="M342" s="67"/>
      <c r="N342" s="83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</row>
    <row r="343" spans="1:36" ht="15.75" customHeight="1">
      <c r="A343" s="82"/>
      <c r="B343" s="83"/>
      <c r="C343" s="83"/>
      <c r="D343" s="83"/>
      <c r="E343" s="67"/>
      <c r="F343" s="67"/>
      <c r="G343" s="67"/>
      <c r="H343" s="67"/>
      <c r="I343" s="67"/>
      <c r="J343" s="82"/>
      <c r="K343" s="67"/>
      <c r="L343" s="84"/>
      <c r="M343" s="67"/>
      <c r="N343" s="83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ht="15.75" customHeight="1">
      <c r="A344" s="82"/>
      <c r="B344" s="83"/>
      <c r="C344" s="83"/>
      <c r="D344" s="83"/>
      <c r="E344" s="67"/>
      <c r="F344" s="67"/>
      <c r="G344" s="67"/>
      <c r="H344" s="67"/>
      <c r="I344" s="67"/>
      <c r="J344" s="82"/>
      <c r="K344" s="67"/>
      <c r="L344" s="84"/>
      <c r="M344" s="67"/>
      <c r="N344" s="83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</row>
    <row r="345" spans="1:36" ht="15.75" customHeight="1">
      <c r="A345" s="82"/>
      <c r="B345" s="83"/>
      <c r="C345" s="83"/>
      <c r="D345" s="83"/>
      <c r="E345" s="67"/>
      <c r="F345" s="67"/>
      <c r="G345" s="67"/>
      <c r="H345" s="67"/>
      <c r="I345" s="67"/>
      <c r="J345" s="82"/>
      <c r="K345" s="67"/>
      <c r="L345" s="84"/>
      <c r="M345" s="67"/>
      <c r="N345" s="83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</row>
    <row r="346" spans="1:36" ht="15.75" customHeight="1">
      <c r="A346" s="82"/>
      <c r="B346" s="83"/>
      <c r="C346" s="83"/>
      <c r="D346" s="83"/>
      <c r="E346" s="67"/>
      <c r="F346" s="67"/>
      <c r="G346" s="67"/>
      <c r="H346" s="67"/>
      <c r="I346" s="67"/>
      <c r="J346" s="82"/>
      <c r="K346" s="67"/>
      <c r="L346" s="84"/>
      <c r="M346" s="67"/>
      <c r="N346" s="83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</row>
    <row r="347" spans="1:36" ht="15.75" customHeight="1">
      <c r="A347" s="82"/>
      <c r="B347" s="83"/>
      <c r="C347" s="83"/>
      <c r="D347" s="83"/>
      <c r="E347" s="67"/>
      <c r="F347" s="67"/>
      <c r="G347" s="67"/>
      <c r="H347" s="67"/>
      <c r="I347" s="67"/>
      <c r="J347" s="82"/>
      <c r="K347" s="67"/>
      <c r="L347" s="84"/>
      <c r="M347" s="67"/>
      <c r="N347" s="83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</row>
    <row r="348" spans="1:36" ht="15.75" customHeight="1">
      <c r="A348" s="82"/>
      <c r="B348" s="83"/>
      <c r="C348" s="83"/>
      <c r="D348" s="83"/>
      <c r="E348" s="67"/>
      <c r="F348" s="67"/>
      <c r="G348" s="67"/>
      <c r="H348" s="67"/>
      <c r="I348" s="67"/>
      <c r="J348" s="82"/>
      <c r="K348" s="67"/>
      <c r="L348" s="84"/>
      <c r="M348" s="67"/>
      <c r="N348" s="83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</row>
    <row r="349" spans="1:36" ht="15.75" customHeight="1">
      <c r="A349" s="82"/>
      <c r="B349" s="83"/>
      <c r="C349" s="83"/>
      <c r="D349" s="83"/>
      <c r="E349" s="67"/>
      <c r="F349" s="67"/>
      <c r="G349" s="67"/>
      <c r="H349" s="67"/>
      <c r="I349" s="67"/>
      <c r="J349" s="82"/>
      <c r="K349" s="67"/>
      <c r="L349" s="84"/>
      <c r="M349" s="67"/>
      <c r="N349" s="83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</row>
    <row r="350" spans="1:36" ht="15.75" customHeight="1">
      <c r="A350" s="82"/>
      <c r="B350" s="83"/>
      <c r="C350" s="83"/>
      <c r="D350" s="83"/>
      <c r="E350" s="67"/>
      <c r="F350" s="67"/>
      <c r="G350" s="67"/>
      <c r="H350" s="67"/>
      <c r="I350" s="67"/>
      <c r="J350" s="82"/>
      <c r="K350" s="67"/>
      <c r="L350" s="84"/>
      <c r="M350" s="67"/>
      <c r="N350" s="83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</row>
    <row r="351" spans="1:36" ht="15.75" customHeight="1">
      <c r="A351" s="82"/>
      <c r="B351" s="83"/>
      <c r="C351" s="83"/>
      <c r="D351" s="83"/>
      <c r="E351" s="67"/>
      <c r="F351" s="67"/>
      <c r="G351" s="67"/>
      <c r="H351" s="67"/>
      <c r="I351" s="67"/>
      <c r="J351" s="82"/>
      <c r="K351" s="67"/>
      <c r="L351" s="84"/>
      <c r="M351" s="67"/>
      <c r="N351" s="83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</row>
    <row r="352" spans="1:36" ht="15.75" customHeight="1">
      <c r="A352" s="82"/>
      <c r="B352" s="83"/>
      <c r="C352" s="83"/>
      <c r="D352" s="83"/>
      <c r="E352" s="67"/>
      <c r="F352" s="67"/>
      <c r="G352" s="67"/>
      <c r="H352" s="67"/>
      <c r="I352" s="67"/>
      <c r="J352" s="82"/>
      <c r="K352" s="67"/>
      <c r="L352" s="84"/>
      <c r="M352" s="67"/>
      <c r="N352" s="83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</row>
    <row r="353" spans="1:36" ht="15.75" customHeight="1">
      <c r="A353" s="82"/>
      <c r="B353" s="83"/>
      <c r="C353" s="83"/>
      <c r="D353" s="83"/>
      <c r="E353" s="67"/>
      <c r="F353" s="67"/>
      <c r="G353" s="67"/>
      <c r="H353" s="67"/>
      <c r="I353" s="67"/>
      <c r="J353" s="82"/>
      <c r="K353" s="67"/>
      <c r="L353" s="84"/>
      <c r="M353" s="67"/>
      <c r="N353" s="83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</row>
    <row r="354" spans="1:36" ht="15.75" customHeight="1">
      <c r="A354" s="82"/>
      <c r="B354" s="83"/>
      <c r="C354" s="83"/>
      <c r="D354" s="83"/>
      <c r="E354" s="67"/>
      <c r="F354" s="67"/>
      <c r="G354" s="67"/>
      <c r="H354" s="67"/>
      <c r="I354" s="67"/>
      <c r="J354" s="82"/>
      <c r="K354" s="67"/>
      <c r="L354" s="84"/>
      <c r="M354" s="67"/>
      <c r="N354" s="83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</row>
    <row r="355" spans="1:36" ht="15.75" customHeight="1">
      <c r="A355" s="82"/>
      <c r="B355" s="83"/>
      <c r="C355" s="83"/>
      <c r="D355" s="83"/>
      <c r="E355" s="67"/>
      <c r="F355" s="67"/>
      <c r="G355" s="67"/>
      <c r="H355" s="67"/>
      <c r="I355" s="67"/>
      <c r="J355" s="82"/>
      <c r="K355" s="67"/>
      <c r="L355" s="84"/>
      <c r="M355" s="67"/>
      <c r="N355" s="83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</row>
    <row r="356" spans="1:36" ht="15.75" customHeight="1">
      <c r="A356" s="82"/>
      <c r="B356" s="83"/>
      <c r="C356" s="83"/>
      <c r="D356" s="83"/>
      <c r="E356" s="67"/>
      <c r="F356" s="67"/>
      <c r="G356" s="67"/>
      <c r="H356" s="67"/>
      <c r="I356" s="67"/>
      <c r="J356" s="82"/>
      <c r="K356" s="67"/>
      <c r="L356" s="84"/>
      <c r="M356" s="67"/>
      <c r="N356" s="83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</row>
    <row r="357" spans="1:36" ht="15.75" customHeight="1">
      <c r="A357" s="82"/>
      <c r="B357" s="83"/>
      <c r="C357" s="83"/>
      <c r="D357" s="83"/>
      <c r="E357" s="67"/>
      <c r="F357" s="67"/>
      <c r="G357" s="67"/>
      <c r="H357" s="67"/>
      <c r="I357" s="67"/>
      <c r="J357" s="82"/>
      <c r="K357" s="67"/>
      <c r="L357" s="84"/>
      <c r="M357" s="67"/>
      <c r="N357" s="83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</row>
    <row r="358" spans="1:36" ht="15.75" customHeight="1">
      <c r="A358" s="82"/>
      <c r="B358" s="83"/>
      <c r="C358" s="83"/>
      <c r="D358" s="83"/>
      <c r="E358" s="67"/>
      <c r="F358" s="67"/>
      <c r="G358" s="67"/>
      <c r="H358" s="67"/>
      <c r="I358" s="67"/>
      <c r="J358" s="82"/>
      <c r="K358" s="67"/>
      <c r="L358" s="84"/>
      <c r="M358" s="67"/>
      <c r="N358" s="83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</row>
    <row r="359" spans="1:36" ht="15.75" customHeight="1">
      <c r="A359" s="82"/>
      <c r="B359" s="83"/>
      <c r="C359" s="83"/>
      <c r="D359" s="83"/>
      <c r="E359" s="67"/>
      <c r="F359" s="67"/>
      <c r="G359" s="67"/>
      <c r="H359" s="67"/>
      <c r="I359" s="67"/>
      <c r="J359" s="82"/>
      <c r="K359" s="67"/>
      <c r="L359" s="84"/>
      <c r="M359" s="67"/>
      <c r="N359" s="83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</row>
    <row r="360" spans="1:36" ht="15.75" customHeight="1">
      <c r="A360" s="82"/>
      <c r="B360" s="83"/>
      <c r="C360" s="83"/>
      <c r="D360" s="83"/>
      <c r="E360" s="67"/>
      <c r="F360" s="67"/>
      <c r="G360" s="67"/>
      <c r="H360" s="67"/>
      <c r="I360" s="67"/>
      <c r="J360" s="82"/>
      <c r="K360" s="67"/>
      <c r="L360" s="84"/>
      <c r="M360" s="67"/>
      <c r="N360" s="83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</row>
    <row r="361" spans="1:36" ht="15.75" customHeight="1">
      <c r="A361" s="82"/>
      <c r="B361" s="83"/>
      <c r="C361" s="83"/>
      <c r="D361" s="83"/>
      <c r="E361" s="67"/>
      <c r="F361" s="67"/>
      <c r="G361" s="67"/>
      <c r="H361" s="67"/>
      <c r="I361" s="67"/>
      <c r="J361" s="82"/>
      <c r="K361" s="67"/>
      <c r="L361" s="84"/>
      <c r="M361" s="67"/>
      <c r="N361" s="83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</row>
    <row r="362" spans="1:36" ht="15.75" customHeight="1">
      <c r="A362" s="82"/>
      <c r="B362" s="83"/>
      <c r="C362" s="83"/>
      <c r="D362" s="83"/>
      <c r="E362" s="67"/>
      <c r="F362" s="67"/>
      <c r="G362" s="67"/>
      <c r="H362" s="67"/>
      <c r="I362" s="67"/>
      <c r="J362" s="82"/>
      <c r="K362" s="67"/>
      <c r="L362" s="84"/>
      <c r="M362" s="67"/>
      <c r="N362" s="83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</row>
    <row r="363" spans="1:36" ht="15.75" customHeight="1">
      <c r="A363" s="82"/>
      <c r="B363" s="83"/>
      <c r="C363" s="83"/>
      <c r="D363" s="83"/>
      <c r="E363" s="67"/>
      <c r="F363" s="67"/>
      <c r="G363" s="67"/>
      <c r="H363" s="67"/>
      <c r="I363" s="67"/>
      <c r="J363" s="82"/>
      <c r="K363" s="67"/>
      <c r="L363" s="84"/>
      <c r="M363" s="67"/>
      <c r="N363" s="83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</row>
    <row r="364" spans="1:36" ht="15.75" customHeight="1">
      <c r="A364" s="82"/>
      <c r="B364" s="83"/>
      <c r="C364" s="83"/>
      <c r="D364" s="83"/>
      <c r="E364" s="67"/>
      <c r="F364" s="67"/>
      <c r="G364" s="67"/>
      <c r="H364" s="67"/>
      <c r="I364" s="67"/>
      <c r="J364" s="82"/>
      <c r="K364" s="67"/>
      <c r="L364" s="84"/>
      <c r="M364" s="67"/>
      <c r="N364" s="83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</row>
    <row r="365" spans="1:36" ht="15.75" customHeight="1">
      <c r="A365" s="82"/>
      <c r="B365" s="83"/>
      <c r="C365" s="83"/>
      <c r="D365" s="83"/>
      <c r="E365" s="67"/>
      <c r="F365" s="67"/>
      <c r="G365" s="67"/>
      <c r="H365" s="67"/>
      <c r="I365" s="67"/>
      <c r="J365" s="82"/>
      <c r="K365" s="67"/>
      <c r="L365" s="84"/>
      <c r="M365" s="67"/>
      <c r="N365" s="83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</row>
    <row r="366" spans="1:36" ht="15.75" customHeight="1">
      <c r="A366" s="82"/>
      <c r="B366" s="83"/>
      <c r="C366" s="83"/>
      <c r="D366" s="83"/>
      <c r="E366" s="67"/>
      <c r="F366" s="67"/>
      <c r="G366" s="67"/>
      <c r="H366" s="67"/>
      <c r="I366" s="67"/>
      <c r="J366" s="82"/>
      <c r="K366" s="67"/>
      <c r="L366" s="84"/>
      <c r="M366" s="67"/>
      <c r="N366" s="83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</row>
    <row r="367" spans="1:36" ht="15.75" customHeight="1">
      <c r="A367" s="82"/>
      <c r="B367" s="83"/>
      <c r="C367" s="83"/>
      <c r="D367" s="83"/>
      <c r="E367" s="67"/>
      <c r="F367" s="67"/>
      <c r="G367" s="67"/>
      <c r="H367" s="67"/>
      <c r="I367" s="67"/>
      <c r="J367" s="82"/>
      <c r="K367" s="67"/>
      <c r="L367" s="84"/>
      <c r="M367" s="67"/>
      <c r="N367" s="83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</row>
    <row r="368" spans="1:36" ht="15.75" customHeight="1">
      <c r="A368" s="82"/>
      <c r="B368" s="83"/>
      <c r="C368" s="83"/>
      <c r="D368" s="83"/>
      <c r="E368" s="67"/>
      <c r="F368" s="67"/>
      <c r="G368" s="67"/>
      <c r="H368" s="67"/>
      <c r="I368" s="67"/>
      <c r="J368" s="82"/>
      <c r="K368" s="67"/>
      <c r="L368" s="84"/>
      <c r="M368" s="67"/>
      <c r="N368" s="83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</row>
    <row r="369" spans="1:36" ht="15.75" customHeight="1">
      <c r="A369" s="82"/>
      <c r="B369" s="83"/>
      <c r="C369" s="83"/>
      <c r="D369" s="83"/>
      <c r="E369" s="67"/>
      <c r="F369" s="67"/>
      <c r="G369" s="67"/>
      <c r="H369" s="67"/>
      <c r="I369" s="67"/>
      <c r="J369" s="82"/>
      <c r="K369" s="67"/>
      <c r="L369" s="84"/>
      <c r="M369" s="67"/>
      <c r="N369" s="83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</row>
    <row r="370" spans="1:36" ht="15.75" customHeight="1">
      <c r="A370" s="82"/>
      <c r="B370" s="83"/>
      <c r="C370" s="83"/>
      <c r="D370" s="83"/>
      <c r="E370" s="67"/>
      <c r="F370" s="67"/>
      <c r="G370" s="67"/>
      <c r="H370" s="67"/>
      <c r="I370" s="67"/>
      <c r="J370" s="82"/>
      <c r="K370" s="67"/>
      <c r="L370" s="84"/>
      <c r="M370" s="67"/>
      <c r="N370" s="83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</row>
    <row r="371" spans="1:36" ht="15.75" customHeight="1">
      <c r="A371" s="82"/>
      <c r="B371" s="83"/>
      <c r="C371" s="83"/>
      <c r="D371" s="83"/>
      <c r="E371" s="67"/>
      <c r="F371" s="67"/>
      <c r="G371" s="67"/>
      <c r="H371" s="67"/>
      <c r="I371" s="67"/>
      <c r="J371" s="82"/>
      <c r="K371" s="67"/>
      <c r="L371" s="84"/>
      <c r="M371" s="67"/>
      <c r="N371" s="83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</row>
    <row r="372" spans="1:36" ht="15.75" customHeight="1">
      <c r="A372" s="82"/>
      <c r="B372" s="83"/>
      <c r="C372" s="83"/>
      <c r="D372" s="83"/>
      <c r="E372" s="67"/>
      <c r="F372" s="67"/>
      <c r="G372" s="67"/>
      <c r="H372" s="67"/>
      <c r="I372" s="67"/>
      <c r="J372" s="82"/>
      <c r="K372" s="67"/>
      <c r="L372" s="84"/>
      <c r="M372" s="67"/>
      <c r="N372" s="83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</row>
    <row r="373" spans="1:36" ht="15.75" customHeight="1">
      <c r="A373" s="82"/>
      <c r="B373" s="83"/>
      <c r="C373" s="83"/>
      <c r="D373" s="83"/>
      <c r="E373" s="67"/>
      <c r="F373" s="67"/>
      <c r="G373" s="67"/>
      <c r="H373" s="67"/>
      <c r="I373" s="67"/>
      <c r="J373" s="82"/>
      <c r="K373" s="67"/>
      <c r="L373" s="84"/>
      <c r="M373" s="67"/>
      <c r="N373" s="83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</row>
    <row r="374" spans="1:36" ht="15.75" customHeight="1">
      <c r="A374" s="82"/>
      <c r="B374" s="83"/>
      <c r="C374" s="83"/>
      <c r="D374" s="83"/>
      <c r="E374" s="67"/>
      <c r="F374" s="67"/>
      <c r="G374" s="67"/>
      <c r="H374" s="67"/>
      <c r="I374" s="67"/>
      <c r="J374" s="82"/>
      <c r="K374" s="67"/>
      <c r="L374" s="84"/>
      <c r="M374" s="67"/>
      <c r="N374" s="83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</row>
    <row r="375" spans="1:36" ht="15.75" customHeight="1">
      <c r="A375" s="82"/>
      <c r="B375" s="83"/>
      <c r="C375" s="83"/>
      <c r="D375" s="83"/>
      <c r="E375" s="67"/>
      <c r="F375" s="67"/>
      <c r="G375" s="67"/>
      <c r="H375" s="67"/>
      <c r="I375" s="67"/>
      <c r="J375" s="82"/>
      <c r="K375" s="67"/>
      <c r="L375" s="84"/>
      <c r="M375" s="67"/>
      <c r="N375" s="83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</row>
    <row r="376" spans="1:36" ht="15.75" customHeight="1">
      <c r="A376" s="82"/>
      <c r="B376" s="83"/>
      <c r="C376" s="83"/>
      <c r="D376" s="83"/>
      <c r="E376" s="67"/>
      <c r="F376" s="67"/>
      <c r="G376" s="67"/>
      <c r="H376" s="67"/>
      <c r="I376" s="67"/>
      <c r="J376" s="82"/>
      <c r="K376" s="67"/>
      <c r="L376" s="84"/>
      <c r="M376" s="67"/>
      <c r="N376" s="83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</row>
    <row r="377" spans="1:36" ht="15.75" customHeight="1">
      <c r="A377" s="82"/>
      <c r="B377" s="83"/>
      <c r="C377" s="83"/>
      <c r="D377" s="83"/>
      <c r="E377" s="67"/>
      <c r="F377" s="67"/>
      <c r="G377" s="67"/>
      <c r="H377" s="67"/>
      <c r="I377" s="67"/>
      <c r="J377" s="82"/>
      <c r="K377" s="67"/>
      <c r="L377" s="84"/>
      <c r="M377" s="67"/>
      <c r="N377" s="83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</row>
    <row r="378" spans="1:36" ht="15.75" customHeight="1">
      <c r="A378" s="82"/>
      <c r="B378" s="83"/>
      <c r="C378" s="83"/>
      <c r="D378" s="83"/>
      <c r="E378" s="67"/>
      <c r="F378" s="67"/>
      <c r="G378" s="67"/>
      <c r="H378" s="67"/>
      <c r="I378" s="67"/>
      <c r="J378" s="82"/>
      <c r="K378" s="67"/>
      <c r="L378" s="84"/>
      <c r="M378" s="67"/>
      <c r="N378" s="83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</row>
    <row r="379" spans="1:36" ht="15.75" customHeight="1">
      <c r="A379" s="82"/>
      <c r="B379" s="83"/>
      <c r="C379" s="83"/>
      <c r="D379" s="83"/>
      <c r="E379" s="67"/>
      <c r="F379" s="67"/>
      <c r="G379" s="67"/>
      <c r="H379" s="67"/>
      <c r="I379" s="67"/>
      <c r="J379" s="82"/>
      <c r="K379" s="67"/>
      <c r="L379" s="84"/>
      <c r="M379" s="67"/>
      <c r="N379" s="83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</row>
    <row r="380" spans="1:36" ht="15.75" customHeight="1">
      <c r="A380" s="82"/>
      <c r="B380" s="83"/>
      <c r="C380" s="83"/>
      <c r="D380" s="83"/>
      <c r="E380" s="67"/>
      <c r="F380" s="67"/>
      <c r="G380" s="67"/>
      <c r="H380" s="67"/>
      <c r="I380" s="67"/>
      <c r="J380" s="82"/>
      <c r="K380" s="67"/>
      <c r="L380" s="84"/>
      <c r="M380" s="67"/>
      <c r="N380" s="83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</row>
    <row r="381" spans="1:36" ht="15.75" customHeight="1">
      <c r="A381" s="82"/>
      <c r="B381" s="83"/>
      <c r="C381" s="83"/>
      <c r="D381" s="83"/>
      <c r="E381" s="67"/>
      <c r="F381" s="67"/>
      <c r="G381" s="67"/>
      <c r="H381" s="67"/>
      <c r="I381" s="67"/>
      <c r="J381" s="82"/>
      <c r="K381" s="67"/>
      <c r="L381" s="84"/>
      <c r="M381" s="67"/>
      <c r="N381" s="83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</row>
    <row r="382" spans="1:36" ht="15.75" customHeight="1">
      <c r="A382" s="82"/>
      <c r="B382" s="83"/>
      <c r="C382" s="83"/>
      <c r="D382" s="83"/>
      <c r="E382" s="67"/>
      <c r="F382" s="67"/>
      <c r="G382" s="67"/>
      <c r="H382" s="67"/>
      <c r="I382" s="67"/>
      <c r="J382" s="82"/>
      <c r="K382" s="67"/>
      <c r="L382" s="84"/>
      <c r="M382" s="67"/>
      <c r="N382" s="83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</row>
    <row r="383" spans="1:36" ht="15.75" customHeight="1">
      <c r="A383" s="82"/>
      <c r="B383" s="83"/>
      <c r="C383" s="83"/>
      <c r="D383" s="83"/>
      <c r="E383" s="67"/>
      <c r="F383" s="67"/>
      <c r="G383" s="67"/>
      <c r="H383" s="67"/>
      <c r="I383" s="67"/>
      <c r="J383" s="82"/>
      <c r="K383" s="67"/>
      <c r="L383" s="84"/>
      <c r="M383" s="67"/>
      <c r="N383" s="83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</row>
    <row r="384" spans="1:36" ht="15.75" customHeight="1">
      <c r="A384" s="82"/>
      <c r="B384" s="83"/>
      <c r="C384" s="83"/>
      <c r="D384" s="83"/>
      <c r="E384" s="67"/>
      <c r="F384" s="67"/>
      <c r="G384" s="67"/>
      <c r="H384" s="67"/>
      <c r="I384" s="67"/>
      <c r="J384" s="82"/>
      <c r="K384" s="67"/>
      <c r="L384" s="84"/>
      <c r="M384" s="67"/>
      <c r="N384" s="83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</row>
    <row r="385" spans="1:36" ht="15.75" customHeight="1">
      <c r="A385" s="82"/>
      <c r="B385" s="83"/>
      <c r="C385" s="83"/>
      <c r="D385" s="83"/>
      <c r="E385" s="67"/>
      <c r="F385" s="67"/>
      <c r="G385" s="67"/>
      <c r="H385" s="67"/>
      <c r="I385" s="67"/>
      <c r="J385" s="82"/>
      <c r="K385" s="67"/>
      <c r="L385" s="84"/>
      <c r="M385" s="67"/>
      <c r="N385" s="83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</row>
    <row r="386" spans="1:36" ht="15.75" customHeight="1">
      <c r="A386" s="82"/>
      <c r="B386" s="83"/>
      <c r="C386" s="83"/>
      <c r="D386" s="83"/>
      <c r="E386" s="67"/>
      <c r="F386" s="67"/>
      <c r="G386" s="67"/>
      <c r="H386" s="67"/>
      <c r="I386" s="67"/>
      <c r="J386" s="82"/>
      <c r="K386" s="67"/>
      <c r="L386" s="84"/>
      <c r="M386" s="67"/>
      <c r="N386" s="83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</row>
    <row r="387" spans="1:36" ht="15.75" customHeight="1">
      <c r="A387" s="82"/>
      <c r="B387" s="83"/>
      <c r="C387" s="83"/>
      <c r="D387" s="83"/>
      <c r="E387" s="67"/>
      <c r="F387" s="67"/>
      <c r="G387" s="67"/>
      <c r="H387" s="67"/>
      <c r="I387" s="67"/>
      <c r="J387" s="82"/>
      <c r="K387" s="67"/>
      <c r="L387" s="84"/>
      <c r="M387" s="67"/>
      <c r="N387" s="83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</row>
    <row r="388" spans="1:36" ht="15.75" customHeight="1">
      <c r="A388" s="82"/>
      <c r="B388" s="83"/>
      <c r="C388" s="83"/>
      <c r="D388" s="83"/>
      <c r="E388" s="67"/>
      <c r="F388" s="67"/>
      <c r="G388" s="67"/>
      <c r="H388" s="67"/>
      <c r="I388" s="67"/>
      <c r="J388" s="82"/>
      <c r="K388" s="67"/>
      <c r="L388" s="84"/>
      <c r="M388" s="67"/>
      <c r="N388" s="83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</row>
    <row r="389" spans="1:36" ht="15.75" customHeight="1">
      <c r="A389" s="82"/>
      <c r="B389" s="83"/>
      <c r="C389" s="83"/>
      <c r="D389" s="83"/>
      <c r="E389" s="67"/>
      <c r="F389" s="67"/>
      <c r="G389" s="67"/>
      <c r="H389" s="67"/>
      <c r="I389" s="67"/>
      <c r="J389" s="82"/>
      <c r="K389" s="67"/>
      <c r="L389" s="84"/>
      <c r="M389" s="67"/>
      <c r="N389" s="83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</row>
    <row r="390" spans="1:36" ht="15.75" customHeight="1">
      <c r="A390" s="82"/>
      <c r="B390" s="83"/>
      <c r="C390" s="83"/>
      <c r="D390" s="83"/>
      <c r="E390" s="67"/>
      <c r="F390" s="67"/>
      <c r="G390" s="67"/>
      <c r="H390" s="67"/>
      <c r="I390" s="67"/>
      <c r="J390" s="82"/>
      <c r="K390" s="67"/>
      <c r="L390" s="84"/>
      <c r="M390" s="67"/>
      <c r="N390" s="83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</row>
    <row r="391" spans="1:36" ht="15.75" customHeight="1">
      <c r="A391" s="82"/>
      <c r="B391" s="83"/>
      <c r="C391" s="83"/>
      <c r="D391" s="83"/>
      <c r="E391" s="67"/>
      <c r="F391" s="67"/>
      <c r="G391" s="67"/>
      <c r="H391" s="67"/>
      <c r="I391" s="67"/>
      <c r="J391" s="82"/>
      <c r="K391" s="67"/>
      <c r="L391" s="84"/>
      <c r="M391" s="67"/>
      <c r="N391" s="83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 ht="15.75" customHeight="1">
      <c r="A392" s="82"/>
      <c r="B392" s="83"/>
      <c r="C392" s="83"/>
      <c r="D392" s="83"/>
      <c r="E392" s="67"/>
      <c r="F392" s="67"/>
      <c r="G392" s="67"/>
      <c r="H392" s="67"/>
      <c r="I392" s="67"/>
      <c r="J392" s="82"/>
      <c r="K392" s="67"/>
      <c r="L392" s="84"/>
      <c r="M392" s="67"/>
      <c r="N392" s="83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 ht="15.75" customHeight="1">
      <c r="A393" s="82"/>
      <c r="B393" s="83"/>
      <c r="C393" s="83"/>
      <c r="D393" s="83"/>
      <c r="E393" s="67"/>
      <c r="F393" s="67"/>
      <c r="G393" s="67"/>
      <c r="H393" s="67"/>
      <c r="I393" s="67"/>
      <c r="J393" s="82"/>
      <c r="K393" s="67"/>
      <c r="L393" s="84"/>
      <c r="M393" s="67"/>
      <c r="N393" s="83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</row>
    <row r="394" spans="1:36" ht="15.75" customHeight="1">
      <c r="A394" s="82"/>
      <c r="B394" s="83"/>
      <c r="C394" s="83"/>
      <c r="D394" s="83"/>
      <c r="E394" s="67"/>
      <c r="F394" s="67"/>
      <c r="G394" s="67"/>
      <c r="H394" s="67"/>
      <c r="I394" s="67"/>
      <c r="J394" s="82"/>
      <c r="K394" s="67"/>
      <c r="L394" s="84"/>
      <c r="M394" s="67"/>
      <c r="N394" s="83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</row>
    <row r="395" spans="1:36" ht="15.75" customHeight="1">
      <c r="A395" s="82"/>
      <c r="B395" s="83"/>
      <c r="C395" s="83"/>
      <c r="D395" s="83"/>
      <c r="E395" s="67"/>
      <c r="F395" s="67"/>
      <c r="G395" s="67"/>
      <c r="H395" s="67"/>
      <c r="I395" s="67"/>
      <c r="J395" s="82"/>
      <c r="K395" s="67"/>
      <c r="L395" s="84"/>
      <c r="M395" s="67"/>
      <c r="N395" s="83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</row>
    <row r="396" spans="1:36" ht="15.75" customHeight="1">
      <c r="A396" s="82"/>
      <c r="B396" s="83"/>
      <c r="C396" s="83"/>
      <c r="D396" s="83"/>
      <c r="E396" s="67"/>
      <c r="F396" s="67"/>
      <c r="G396" s="67"/>
      <c r="H396" s="67"/>
      <c r="I396" s="67"/>
      <c r="J396" s="82"/>
      <c r="K396" s="67"/>
      <c r="L396" s="84"/>
      <c r="M396" s="67"/>
      <c r="N396" s="83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</row>
    <row r="397" spans="1:36" ht="15.75" customHeight="1">
      <c r="A397" s="82"/>
      <c r="B397" s="83"/>
      <c r="C397" s="83"/>
      <c r="D397" s="83"/>
      <c r="E397" s="67"/>
      <c r="F397" s="67"/>
      <c r="G397" s="67"/>
      <c r="H397" s="67"/>
      <c r="I397" s="67"/>
      <c r="J397" s="82"/>
      <c r="K397" s="67"/>
      <c r="L397" s="84"/>
      <c r="M397" s="67"/>
      <c r="N397" s="83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</row>
    <row r="398" spans="1:36" ht="15.75" customHeight="1">
      <c r="A398" s="82"/>
      <c r="B398" s="83"/>
      <c r="C398" s="83"/>
      <c r="D398" s="83"/>
      <c r="E398" s="67"/>
      <c r="F398" s="67"/>
      <c r="G398" s="67"/>
      <c r="H398" s="67"/>
      <c r="I398" s="67"/>
      <c r="J398" s="82"/>
      <c r="K398" s="67"/>
      <c r="L398" s="84"/>
      <c r="M398" s="67"/>
      <c r="N398" s="83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</row>
    <row r="399" spans="1:36" ht="15.75" customHeight="1">
      <c r="A399" s="82"/>
      <c r="B399" s="83"/>
      <c r="C399" s="83"/>
      <c r="D399" s="83"/>
      <c r="E399" s="67"/>
      <c r="F399" s="67"/>
      <c r="G399" s="67"/>
      <c r="H399" s="67"/>
      <c r="I399" s="67"/>
      <c r="J399" s="82"/>
      <c r="K399" s="67"/>
      <c r="L399" s="84"/>
      <c r="M399" s="67"/>
      <c r="N399" s="83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</row>
    <row r="400" spans="1:36" ht="15.75" customHeight="1">
      <c r="A400" s="82"/>
      <c r="B400" s="83"/>
      <c r="C400" s="83"/>
      <c r="D400" s="83"/>
      <c r="E400" s="67"/>
      <c r="F400" s="67"/>
      <c r="G400" s="67"/>
      <c r="H400" s="67"/>
      <c r="I400" s="67"/>
      <c r="J400" s="82"/>
      <c r="K400" s="67"/>
      <c r="L400" s="84"/>
      <c r="M400" s="67"/>
      <c r="N400" s="83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</row>
    <row r="401" spans="1:36" ht="15.75" customHeight="1">
      <c r="A401" s="82"/>
      <c r="B401" s="83"/>
      <c r="C401" s="83"/>
      <c r="D401" s="83"/>
      <c r="E401" s="67"/>
      <c r="F401" s="67"/>
      <c r="G401" s="67"/>
      <c r="H401" s="67"/>
      <c r="I401" s="67"/>
      <c r="J401" s="82"/>
      <c r="K401" s="67"/>
      <c r="L401" s="84"/>
      <c r="M401" s="67"/>
      <c r="N401" s="83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</row>
    <row r="402" spans="1:36" ht="15.75" customHeight="1">
      <c r="A402" s="82"/>
      <c r="B402" s="83"/>
      <c r="C402" s="83"/>
      <c r="D402" s="83"/>
      <c r="E402" s="67"/>
      <c r="F402" s="67"/>
      <c r="G402" s="67"/>
      <c r="H402" s="67"/>
      <c r="I402" s="67"/>
      <c r="J402" s="82"/>
      <c r="K402" s="67"/>
      <c r="L402" s="84"/>
      <c r="M402" s="67"/>
      <c r="N402" s="83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</row>
    <row r="403" spans="1:36" ht="15.75" customHeight="1">
      <c r="A403" s="82"/>
      <c r="B403" s="83"/>
      <c r="C403" s="83"/>
      <c r="D403" s="83"/>
      <c r="E403" s="67"/>
      <c r="F403" s="67"/>
      <c r="G403" s="67"/>
      <c r="H403" s="67"/>
      <c r="I403" s="67"/>
      <c r="J403" s="82"/>
      <c r="K403" s="67"/>
      <c r="L403" s="84"/>
      <c r="M403" s="67"/>
      <c r="N403" s="83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</row>
    <row r="404" spans="1:36" ht="15.75" customHeight="1">
      <c r="A404" s="82"/>
      <c r="B404" s="83"/>
      <c r="C404" s="83"/>
      <c r="D404" s="83"/>
      <c r="E404" s="67"/>
      <c r="F404" s="67"/>
      <c r="G404" s="67"/>
      <c r="H404" s="67"/>
      <c r="I404" s="67"/>
      <c r="J404" s="82"/>
      <c r="K404" s="67"/>
      <c r="L404" s="84"/>
      <c r="M404" s="67"/>
      <c r="N404" s="83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</row>
    <row r="405" spans="1:36" ht="15.75" customHeight="1">
      <c r="A405" s="82"/>
      <c r="B405" s="83"/>
      <c r="C405" s="83"/>
      <c r="D405" s="83"/>
      <c r="E405" s="67"/>
      <c r="F405" s="67"/>
      <c r="G405" s="67"/>
      <c r="H405" s="67"/>
      <c r="I405" s="67"/>
      <c r="J405" s="82"/>
      <c r="K405" s="67"/>
      <c r="L405" s="84"/>
      <c r="M405" s="67"/>
      <c r="N405" s="83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</row>
    <row r="406" spans="1:36" ht="15.75" customHeight="1">
      <c r="A406" s="82"/>
      <c r="B406" s="83"/>
      <c r="C406" s="83"/>
      <c r="D406" s="83"/>
      <c r="E406" s="67"/>
      <c r="F406" s="67"/>
      <c r="G406" s="67"/>
      <c r="H406" s="67"/>
      <c r="I406" s="67"/>
      <c r="J406" s="82"/>
      <c r="K406" s="67"/>
      <c r="L406" s="84"/>
      <c r="M406" s="67"/>
      <c r="N406" s="83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</row>
    <row r="407" spans="1:36" ht="15.75" customHeight="1">
      <c r="A407" s="82"/>
      <c r="B407" s="83"/>
      <c r="C407" s="83"/>
      <c r="D407" s="83"/>
      <c r="E407" s="67"/>
      <c r="F407" s="67"/>
      <c r="G407" s="67"/>
      <c r="H407" s="67"/>
      <c r="I407" s="67"/>
      <c r="J407" s="82"/>
      <c r="K407" s="67"/>
      <c r="L407" s="84"/>
      <c r="M407" s="67"/>
      <c r="N407" s="83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</row>
    <row r="408" spans="1:36" ht="15.75" customHeight="1">
      <c r="A408" s="82"/>
      <c r="B408" s="83"/>
      <c r="C408" s="83"/>
      <c r="D408" s="83"/>
      <c r="E408" s="67"/>
      <c r="F408" s="67"/>
      <c r="G408" s="67"/>
      <c r="H408" s="67"/>
      <c r="I408" s="67"/>
      <c r="J408" s="82"/>
      <c r="K408" s="67"/>
      <c r="L408" s="84"/>
      <c r="M408" s="67"/>
      <c r="N408" s="83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</row>
    <row r="409" spans="1:36" ht="15.75" customHeight="1">
      <c r="A409" s="82"/>
      <c r="B409" s="83"/>
      <c r="C409" s="83"/>
      <c r="D409" s="83"/>
      <c r="E409" s="67"/>
      <c r="F409" s="67"/>
      <c r="G409" s="67"/>
      <c r="H409" s="67"/>
      <c r="I409" s="67"/>
      <c r="J409" s="82"/>
      <c r="K409" s="67"/>
      <c r="L409" s="84"/>
      <c r="M409" s="67"/>
      <c r="N409" s="83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</row>
    <row r="410" spans="1:36" ht="15.75" customHeight="1">
      <c r="A410" s="82"/>
      <c r="B410" s="83"/>
      <c r="C410" s="83"/>
      <c r="D410" s="83"/>
      <c r="E410" s="67"/>
      <c r="F410" s="67"/>
      <c r="G410" s="67"/>
      <c r="H410" s="67"/>
      <c r="I410" s="67"/>
      <c r="J410" s="82"/>
      <c r="K410" s="67"/>
      <c r="L410" s="84"/>
      <c r="M410" s="67"/>
      <c r="N410" s="83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</row>
    <row r="411" spans="1:36" ht="15.75" customHeight="1">
      <c r="A411" s="82"/>
      <c r="B411" s="83"/>
      <c r="C411" s="83"/>
      <c r="D411" s="83"/>
      <c r="E411" s="67"/>
      <c r="F411" s="67"/>
      <c r="G411" s="67"/>
      <c r="H411" s="67"/>
      <c r="I411" s="67"/>
      <c r="J411" s="82"/>
      <c r="K411" s="67"/>
      <c r="L411" s="84"/>
      <c r="M411" s="67"/>
      <c r="N411" s="83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</row>
    <row r="412" spans="1:36" ht="15.75" customHeight="1">
      <c r="A412" s="82"/>
      <c r="B412" s="83"/>
      <c r="C412" s="83"/>
      <c r="D412" s="83"/>
      <c r="E412" s="67"/>
      <c r="F412" s="67"/>
      <c r="G412" s="67"/>
      <c r="H412" s="67"/>
      <c r="I412" s="67"/>
      <c r="J412" s="82"/>
      <c r="K412" s="67"/>
      <c r="L412" s="84"/>
      <c r="M412" s="67"/>
      <c r="N412" s="83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</row>
    <row r="413" spans="1:36" ht="15.75" customHeight="1">
      <c r="A413" s="82"/>
      <c r="B413" s="83"/>
      <c r="C413" s="83"/>
      <c r="D413" s="83"/>
      <c r="E413" s="67"/>
      <c r="F413" s="67"/>
      <c r="G413" s="67"/>
      <c r="H413" s="67"/>
      <c r="I413" s="67"/>
      <c r="J413" s="82"/>
      <c r="K413" s="67"/>
      <c r="L413" s="84"/>
      <c r="M413" s="67"/>
      <c r="N413" s="83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</row>
    <row r="414" spans="1:36" ht="15.75" customHeight="1">
      <c r="A414" s="82"/>
      <c r="B414" s="83"/>
      <c r="C414" s="83"/>
      <c r="D414" s="83"/>
      <c r="E414" s="67"/>
      <c r="F414" s="67"/>
      <c r="G414" s="67"/>
      <c r="H414" s="67"/>
      <c r="I414" s="67"/>
      <c r="J414" s="82"/>
      <c r="K414" s="67"/>
      <c r="L414" s="84"/>
      <c r="M414" s="67"/>
      <c r="N414" s="83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</row>
    <row r="415" spans="1:36" ht="15.75" customHeight="1">
      <c r="A415" s="82"/>
      <c r="B415" s="83"/>
      <c r="C415" s="83"/>
      <c r="D415" s="83"/>
      <c r="E415" s="67"/>
      <c r="F415" s="67"/>
      <c r="G415" s="67"/>
      <c r="H415" s="67"/>
      <c r="I415" s="67"/>
      <c r="J415" s="82"/>
      <c r="K415" s="67"/>
      <c r="L415" s="84"/>
      <c r="M415" s="67"/>
      <c r="N415" s="83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</row>
    <row r="416" spans="1:36" ht="15.75" customHeight="1">
      <c r="A416" s="82"/>
      <c r="B416" s="83"/>
      <c r="C416" s="83"/>
      <c r="D416" s="83"/>
      <c r="E416" s="67"/>
      <c r="F416" s="67"/>
      <c r="G416" s="67"/>
      <c r="H416" s="67"/>
      <c r="I416" s="67"/>
      <c r="J416" s="82"/>
      <c r="K416" s="67"/>
      <c r="L416" s="84"/>
      <c r="M416" s="67"/>
      <c r="N416" s="83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1:36" ht="15.75" customHeight="1">
      <c r="A417" s="82"/>
      <c r="B417" s="83"/>
      <c r="C417" s="83"/>
      <c r="D417" s="83"/>
      <c r="E417" s="67"/>
      <c r="F417" s="67"/>
      <c r="G417" s="67"/>
      <c r="H417" s="67"/>
      <c r="I417" s="67"/>
      <c r="J417" s="82"/>
      <c r="K417" s="67"/>
      <c r="L417" s="84"/>
      <c r="M417" s="67"/>
      <c r="N417" s="83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1:36" ht="15.75" customHeight="1">
      <c r="A418" s="82"/>
      <c r="B418" s="83"/>
      <c r="C418" s="83"/>
      <c r="D418" s="83"/>
      <c r="E418" s="67"/>
      <c r="F418" s="67"/>
      <c r="G418" s="67"/>
      <c r="H418" s="67"/>
      <c r="I418" s="67"/>
      <c r="J418" s="82"/>
      <c r="K418" s="67"/>
      <c r="L418" s="84"/>
      <c r="M418" s="67"/>
      <c r="N418" s="83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</row>
    <row r="419" spans="1:36" ht="15.75" customHeight="1">
      <c r="A419" s="82"/>
      <c r="B419" s="83"/>
      <c r="C419" s="83"/>
      <c r="D419" s="83"/>
      <c r="E419" s="67"/>
      <c r="F419" s="67"/>
      <c r="G419" s="67"/>
      <c r="H419" s="67"/>
      <c r="I419" s="67"/>
      <c r="J419" s="82"/>
      <c r="K419" s="67"/>
      <c r="L419" s="84"/>
      <c r="M419" s="67"/>
      <c r="N419" s="83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</row>
    <row r="420" spans="1:36" ht="15.75" customHeight="1">
      <c r="A420" s="82"/>
      <c r="B420" s="83"/>
      <c r="C420" s="83"/>
      <c r="D420" s="83"/>
      <c r="E420" s="67"/>
      <c r="F420" s="67"/>
      <c r="G420" s="67"/>
      <c r="H420" s="67"/>
      <c r="I420" s="67"/>
      <c r="J420" s="82"/>
      <c r="K420" s="67"/>
      <c r="L420" s="84"/>
      <c r="M420" s="67"/>
      <c r="N420" s="83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</row>
    <row r="421" spans="1:36" ht="15.75" customHeight="1">
      <c r="A421" s="82"/>
      <c r="B421" s="83"/>
      <c r="C421" s="83"/>
      <c r="D421" s="83"/>
      <c r="E421" s="67"/>
      <c r="F421" s="67"/>
      <c r="G421" s="67"/>
      <c r="H421" s="67"/>
      <c r="I421" s="67"/>
      <c r="J421" s="82"/>
      <c r="K421" s="67"/>
      <c r="L421" s="84"/>
      <c r="M421" s="67"/>
      <c r="N421" s="83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</row>
    <row r="422" spans="1:36" ht="15.75" customHeight="1">
      <c r="A422" s="82"/>
      <c r="B422" s="83"/>
      <c r="C422" s="83"/>
      <c r="D422" s="83"/>
      <c r="E422" s="67"/>
      <c r="F422" s="67"/>
      <c r="G422" s="67"/>
      <c r="H422" s="67"/>
      <c r="I422" s="67"/>
      <c r="J422" s="82"/>
      <c r="K422" s="67"/>
      <c r="L422" s="84"/>
      <c r="M422" s="67"/>
      <c r="N422" s="83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</row>
    <row r="423" spans="1:36" ht="15.75" customHeight="1">
      <c r="A423" s="82"/>
      <c r="B423" s="83"/>
      <c r="C423" s="83"/>
      <c r="D423" s="83"/>
      <c r="E423" s="67"/>
      <c r="F423" s="67"/>
      <c r="G423" s="67"/>
      <c r="H423" s="67"/>
      <c r="I423" s="67"/>
      <c r="J423" s="82"/>
      <c r="K423" s="67"/>
      <c r="L423" s="84"/>
      <c r="M423" s="67"/>
      <c r="N423" s="83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</row>
    <row r="424" spans="1:36" ht="15.75" customHeight="1">
      <c r="A424" s="82"/>
      <c r="B424" s="83"/>
      <c r="C424" s="83"/>
      <c r="D424" s="83"/>
      <c r="E424" s="67"/>
      <c r="F424" s="67"/>
      <c r="G424" s="67"/>
      <c r="H424" s="67"/>
      <c r="I424" s="67"/>
      <c r="J424" s="82"/>
      <c r="K424" s="67"/>
      <c r="L424" s="84"/>
      <c r="M424" s="67"/>
      <c r="N424" s="83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</row>
    <row r="425" spans="1:36" ht="15.75" customHeight="1">
      <c r="A425" s="82"/>
      <c r="B425" s="83"/>
      <c r="C425" s="83"/>
      <c r="D425" s="83"/>
      <c r="E425" s="67"/>
      <c r="F425" s="67"/>
      <c r="G425" s="67"/>
      <c r="H425" s="67"/>
      <c r="I425" s="67"/>
      <c r="J425" s="82"/>
      <c r="K425" s="67"/>
      <c r="L425" s="84"/>
      <c r="M425" s="67"/>
      <c r="N425" s="83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</row>
    <row r="426" spans="1:36" ht="15.75" customHeight="1">
      <c r="A426" s="82"/>
      <c r="B426" s="83"/>
      <c r="C426" s="83"/>
      <c r="D426" s="83"/>
      <c r="E426" s="67"/>
      <c r="F426" s="67"/>
      <c r="G426" s="67"/>
      <c r="H426" s="67"/>
      <c r="I426" s="67"/>
      <c r="J426" s="82"/>
      <c r="K426" s="67"/>
      <c r="L426" s="84"/>
      <c r="M426" s="67"/>
      <c r="N426" s="83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</row>
    <row r="427" spans="1:36" ht="15.75" customHeight="1">
      <c r="A427" s="82"/>
      <c r="B427" s="83"/>
      <c r="C427" s="83"/>
      <c r="D427" s="83"/>
      <c r="E427" s="67"/>
      <c r="F427" s="67"/>
      <c r="G427" s="67"/>
      <c r="H427" s="67"/>
      <c r="I427" s="67"/>
      <c r="J427" s="82"/>
      <c r="K427" s="67"/>
      <c r="L427" s="84"/>
      <c r="M427" s="67"/>
      <c r="N427" s="83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</row>
    <row r="428" spans="1:36" ht="15.75" customHeight="1">
      <c r="A428" s="82"/>
      <c r="B428" s="83"/>
      <c r="C428" s="83"/>
      <c r="D428" s="83"/>
      <c r="E428" s="67"/>
      <c r="F428" s="67"/>
      <c r="G428" s="67"/>
      <c r="H428" s="67"/>
      <c r="I428" s="67"/>
      <c r="J428" s="82"/>
      <c r="K428" s="67"/>
      <c r="L428" s="84"/>
      <c r="M428" s="67"/>
      <c r="N428" s="83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</row>
    <row r="429" spans="1:36" ht="15.75" customHeight="1">
      <c r="A429" s="82"/>
      <c r="B429" s="83"/>
      <c r="C429" s="83"/>
      <c r="D429" s="83"/>
      <c r="E429" s="67"/>
      <c r="F429" s="67"/>
      <c r="G429" s="67"/>
      <c r="H429" s="67"/>
      <c r="I429" s="67"/>
      <c r="J429" s="82"/>
      <c r="K429" s="67"/>
      <c r="L429" s="84"/>
      <c r="M429" s="67"/>
      <c r="N429" s="83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</row>
    <row r="430" spans="1:36" ht="15.75" customHeight="1">
      <c r="A430" s="82"/>
      <c r="B430" s="83"/>
      <c r="C430" s="83"/>
      <c r="D430" s="83"/>
      <c r="E430" s="67"/>
      <c r="F430" s="67"/>
      <c r="G430" s="67"/>
      <c r="H430" s="67"/>
      <c r="I430" s="67"/>
      <c r="J430" s="82"/>
      <c r="K430" s="67"/>
      <c r="L430" s="84"/>
      <c r="M430" s="67"/>
      <c r="N430" s="83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</row>
    <row r="431" spans="1:36" ht="15.75" customHeight="1">
      <c r="A431" s="82"/>
      <c r="B431" s="83"/>
      <c r="C431" s="83"/>
      <c r="D431" s="83"/>
      <c r="E431" s="67"/>
      <c r="F431" s="67"/>
      <c r="G431" s="67"/>
      <c r="H431" s="67"/>
      <c r="I431" s="67"/>
      <c r="J431" s="82"/>
      <c r="K431" s="67"/>
      <c r="L431" s="84"/>
      <c r="M431" s="67"/>
      <c r="N431" s="83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</row>
    <row r="432" spans="1:36" ht="15.75" customHeight="1">
      <c r="A432" s="82"/>
      <c r="B432" s="83"/>
      <c r="C432" s="83"/>
      <c r="D432" s="83"/>
      <c r="E432" s="67"/>
      <c r="F432" s="67"/>
      <c r="G432" s="67"/>
      <c r="H432" s="67"/>
      <c r="I432" s="67"/>
      <c r="J432" s="82"/>
      <c r="K432" s="67"/>
      <c r="L432" s="84"/>
      <c r="M432" s="67"/>
      <c r="N432" s="83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</row>
    <row r="433" spans="1:36" ht="15.75" customHeight="1">
      <c r="A433" s="82"/>
      <c r="B433" s="83"/>
      <c r="C433" s="83"/>
      <c r="D433" s="83"/>
      <c r="E433" s="67"/>
      <c r="F433" s="67"/>
      <c r="G433" s="67"/>
      <c r="H433" s="67"/>
      <c r="I433" s="67"/>
      <c r="J433" s="82"/>
      <c r="K433" s="67"/>
      <c r="L433" s="84"/>
      <c r="M433" s="67"/>
      <c r="N433" s="83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</row>
    <row r="434" spans="1:36" ht="15.75" customHeight="1">
      <c r="A434" s="82"/>
      <c r="B434" s="83"/>
      <c r="C434" s="83"/>
      <c r="D434" s="83"/>
      <c r="E434" s="67"/>
      <c r="F434" s="67"/>
      <c r="G434" s="67"/>
      <c r="H434" s="67"/>
      <c r="I434" s="67"/>
      <c r="J434" s="82"/>
      <c r="K434" s="67"/>
      <c r="L434" s="84"/>
      <c r="M434" s="67"/>
      <c r="N434" s="83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</row>
    <row r="435" spans="1:36" ht="15.75" customHeight="1">
      <c r="A435" s="82"/>
      <c r="B435" s="83"/>
      <c r="C435" s="83"/>
      <c r="D435" s="83"/>
      <c r="E435" s="67"/>
      <c r="F435" s="67"/>
      <c r="G435" s="67"/>
      <c r="H435" s="67"/>
      <c r="I435" s="67"/>
      <c r="J435" s="82"/>
      <c r="K435" s="67"/>
      <c r="L435" s="84"/>
      <c r="M435" s="67"/>
      <c r="N435" s="83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</row>
    <row r="436" spans="1:36" ht="15.75" customHeight="1">
      <c r="A436" s="82"/>
      <c r="B436" s="83"/>
      <c r="C436" s="83"/>
      <c r="D436" s="83"/>
      <c r="E436" s="67"/>
      <c r="F436" s="67"/>
      <c r="G436" s="67"/>
      <c r="H436" s="67"/>
      <c r="I436" s="67"/>
      <c r="J436" s="82"/>
      <c r="K436" s="67"/>
      <c r="L436" s="84"/>
      <c r="M436" s="67"/>
      <c r="N436" s="83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</row>
    <row r="437" spans="1:36" ht="15.75" customHeight="1">
      <c r="A437" s="82"/>
      <c r="B437" s="83"/>
      <c r="C437" s="83"/>
      <c r="D437" s="83"/>
      <c r="E437" s="67"/>
      <c r="F437" s="67"/>
      <c r="G437" s="67"/>
      <c r="H437" s="67"/>
      <c r="I437" s="67"/>
      <c r="J437" s="82"/>
      <c r="K437" s="67"/>
      <c r="L437" s="84"/>
      <c r="M437" s="67"/>
      <c r="N437" s="83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</row>
    <row r="438" spans="1:36" ht="15.75" customHeight="1">
      <c r="A438" s="82"/>
      <c r="B438" s="83"/>
      <c r="C438" s="83"/>
      <c r="D438" s="83"/>
      <c r="E438" s="67"/>
      <c r="F438" s="67"/>
      <c r="G438" s="67"/>
      <c r="H438" s="67"/>
      <c r="I438" s="67"/>
      <c r="J438" s="82"/>
      <c r="K438" s="67"/>
      <c r="L438" s="84"/>
      <c r="M438" s="67"/>
      <c r="N438" s="83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</row>
    <row r="439" spans="1:36" ht="15.75" customHeight="1">
      <c r="A439" s="82"/>
      <c r="B439" s="83"/>
      <c r="C439" s="83"/>
      <c r="D439" s="83"/>
      <c r="E439" s="67"/>
      <c r="F439" s="67"/>
      <c r="G439" s="67"/>
      <c r="H439" s="67"/>
      <c r="I439" s="67"/>
      <c r="J439" s="82"/>
      <c r="K439" s="67"/>
      <c r="L439" s="84"/>
      <c r="M439" s="67"/>
      <c r="N439" s="83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</row>
    <row r="440" spans="1:36" ht="15.75" customHeight="1">
      <c r="A440" s="82"/>
      <c r="B440" s="83"/>
      <c r="C440" s="83"/>
      <c r="D440" s="83"/>
      <c r="E440" s="67"/>
      <c r="F440" s="67"/>
      <c r="G440" s="67"/>
      <c r="H440" s="67"/>
      <c r="I440" s="67"/>
      <c r="J440" s="82"/>
      <c r="K440" s="67"/>
      <c r="L440" s="84"/>
      <c r="M440" s="67"/>
      <c r="N440" s="83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 ht="15.75" customHeight="1">
      <c r="A441" s="82"/>
      <c r="B441" s="83"/>
      <c r="C441" s="83"/>
      <c r="D441" s="83"/>
      <c r="E441" s="67"/>
      <c r="F441" s="67"/>
      <c r="G441" s="67"/>
      <c r="H441" s="67"/>
      <c r="I441" s="67"/>
      <c r="J441" s="82"/>
      <c r="K441" s="67"/>
      <c r="L441" s="84"/>
      <c r="M441" s="67"/>
      <c r="N441" s="83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</row>
    <row r="442" spans="1:36" ht="15.75" customHeight="1">
      <c r="A442" s="82"/>
      <c r="B442" s="83"/>
      <c r="C442" s="83"/>
      <c r="D442" s="83"/>
      <c r="E442" s="67"/>
      <c r="F442" s="67"/>
      <c r="G442" s="67"/>
      <c r="H442" s="67"/>
      <c r="I442" s="67"/>
      <c r="J442" s="82"/>
      <c r="K442" s="67"/>
      <c r="L442" s="84"/>
      <c r="M442" s="67"/>
      <c r="N442" s="83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 ht="15.75" customHeight="1">
      <c r="A443" s="82"/>
      <c r="B443" s="83"/>
      <c r="C443" s="83"/>
      <c r="D443" s="83"/>
      <c r="E443" s="67"/>
      <c r="F443" s="67"/>
      <c r="G443" s="67"/>
      <c r="H443" s="67"/>
      <c r="I443" s="67"/>
      <c r="J443" s="82"/>
      <c r="K443" s="67"/>
      <c r="L443" s="84"/>
      <c r="M443" s="67"/>
      <c r="N443" s="83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</row>
    <row r="444" spans="1:36" ht="15.75" customHeight="1">
      <c r="A444" s="82"/>
      <c r="B444" s="83"/>
      <c r="C444" s="83"/>
      <c r="D444" s="83"/>
      <c r="E444" s="67"/>
      <c r="F444" s="67"/>
      <c r="G444" s="67"/>
      <c r="H444" s="67"/>
      <c r="I444" s="67"/>
      <c r="J444" s="82"/>
      <c r="K444" s="67"/>
      <c r="L444" s="84"/>
      <c r="M444" s="67"/>
      <c r="N444" s="83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</row>
    <row r="445" spans="1:36" ht="15.75" customHeight="1">
      <c r="A445" s="82"/>
      <c r="B445" s="83"/>
      <c r="C445" s="83"/>
      <c r="D445" s="83"/>
      <c r="E445" s="67"/>
      <c r="F445" s="67"/>
      <c r="G445" s="67"/>
      <c r="H445" s="67"/>
      <c r="I445" s="67"/>
      <c r="J445" s="82"/>
      <c r="K445" s="67"/>
      <c r="L445" s="84"/>
      <c r="M445" s="67"/>
      <c r="N445" s="83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</row>
    <row r="446" spans="1:36" ht="15.75" customHeight="1">
      <c r="A446" s="82"/>
      <c r="B446" s="83"/>
      <c r="C446" s="83"/>
      <c r="D446" s="83"/>
      <c r="E446" s="67"/>
      <c r="F446" s="67"/>
      <c r="G446" s="67"/>
      <c r="H446" s="67"/>
      <c r="I446" s="67"/>
      <c r="J446" s="82"/>
      <c r="K446" s="67"/>
      <c r="L446" s="84"/>
      <c r="M446" s="67"/>
      <c r="N446" s="83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</row>
    <row r="447" spans="1:36" ht="15.75" customHeight="1">
      <c r="A447" s="82"/>
      <c r="B447" s="83"/>
      <c r="C447" s="83"/>
      <c r="D447" s="83"/>
      <c r="E447" s="67"/>
      <c r="F447" s="67"/>
      <c r="G447" s="67"/>
      <c r="H447" s="67"/>
      <c r="I447" s="67"/>
      <c r="J447" s="82"/>
      <c r="K447" s="67"/>
      <c r="L447" s="84"/>
      <c r="M447" s="67"/>
      <c r="N447" s="83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</row>
    <row r="448" spans="1:36" ht="15.75" customHeight="1">
      <c r="A448" s="82"/>
      <c r="B448" s="83"/>
      <c r="C448" s="83"/>
      <c r="D448" s="83"/>
      <c r="E448" s="67"/>
      <c r="F448" s="67"/>
      <c r="G448" s="67"/>
      <c r="H448" s="67"/>
      <c r="I448" s="67"/>
      <c r="J448" s="82"/>
      <c r="K448" s="67"/>
      <c r="L448" s="84"/>
      <c r="M448" s="67"/>
      <c r="N448" s="83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</row>
    <row r="449" spans="1:36" ht="15.75" customHeight="1">
      <c r="A449" s="82"/>
      <c r="B449" s="83"/>
      <c r="C449" s="83"/>
      <c r="D449" s="83"/>
      <c r="E449" s="67"/>
      <c r="F449" s="67"/>
      <c r="G449" s="67"/>
      <c r="H449" s="67"/>
      <c r="I449" s="67"/>
      <c r="J449" s="82"/>
      <c r="K449" s="67"/>
      <c r="L449" s="84"/>
      <c r="M449" s="67"/>
      <c r="N449" s="83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</row>
    <row r="450" spans="1:36" ht="15.75" customHeight="1">
      <c r="A450" s="82"/>
      <c r="B450" s="83"/>
      <c r="C450" s="83"/>
      <c r="D450" s="83"/>
      <c r="E450" s="67"/>
      <c r="F450" s="67"/>
      <c r="G450" s="67"/>
      <c r="H450" s="67"/>
      <c r="I450" s="67"/>
      <c r="J450" s="82"/>
      <c r="K450" s="67"/>
      <c r="L450" s="84"/>
      <c r="M450" s="67"/>
      <c r="N450" s="83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</row>
    <row r="451" spans="1:36" ht="15.75" customHeight="1">
      <c r="A451" s="82"/>
      <c r="B451" s="83"/>
      <c r="C451" s="83"/>
      <c r="D451" s="83"/>
      <c r="E451" s="67"/>
      <c r="F451" s="67"/>
      <c r="G451" s="67"/>
      <c r="H451" s="67"/>
      <c r="I451" s="67"/>
      <c r="J451" s="82"/>
      <c r="K451" s="67"/>
      <c r="L451" s="84"/>
      <c r="M451" s="67"/>
      <c r="N451" s="83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</row>
    <row r="452" spans="1:36" ht="15.75" customHeight="1">
      <c r="A452" s="82"/>
      <c r="B452" s="83"/>
      <c r="C452" s="83"/>
      <c r="D452" s="83"/>
      <c r="E452" s="67"/>
      <c r="F452" s="67"/>
      <c r="G452" s="67"/>
      <c r="H452" s="67"/>
      <c r="I452" s="67"/>
      <c r="J452" s="82"/>
      <c r="K452" s="67"/>
      <c r="L452" s="84"/>
      <c r="M452" s="67"/>
      <c r="N452" s="83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</row>
    <row r="453" spans="1:36" ht="15.75" customHeight="1">
      <c r="A453" s="82"/>
      <c r="B453" s="83"/>
      <c r="C453" s="83"/>
      <c r="D453" s="83"/>
      <c r="E453" s="67"/>
      <c r="F453" s="67"/>
      <c r="G453" s="67"/>
      <c r="H453" s="67"/>
      <c r="I453" s="67"/>
      <c r="J453" s="82"/>
      <c r="K453" s="67"/>
      <c r="L453" s="84"/>
      <c r="M453" s="67"/>
      <c r="N453" s="83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</row>
    <row r="454" spans="1:36" ht="15.75" customHeight="1">
      <c r="A454" s="82"/>
      <c r="B454" s="83"/>
      <c r="C454" s="83"/>
      <c r="D454" s="83"/>
      <c r="E454" s="67"/>
      <c r="F454" s="67"/>
      <c r="G454" s="67"/>
      <c r="H454" s="67"/>
      <c r="I454" s="67"/>
      <c r="J454" s="82"/>
      <c r="K454" s="67"/>
      <c r="L454" s="84"/>
      <c r="M454" s="67"/>
      <c r="N454" s="83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</row>
    <row r="455" spans="1:36" ht="15.75" customHeight="1">
      <c r="A455" s="82"/>
      <c r="B455" s="83"/>
      <c r="C455" s="83"/>
      <c r="D455" s="83"/>
      <c r="E455" s="67"/>
      <c r="F455" s="67"/>
      <c r="G455" s="67"/>
      <c r="H455" s="67"/>
      <c r="I455" s="67"/>
      <c r="J455" s="82"/>
      <c r="K455" s="67"/>
      <c r="L455" s="84"/>
      <c r="M455" s="67"/>
      <c r="N455" s="83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</row>
    <row r="456" spans="1:36" ht="15.75" customHeight="1">
      <c r="A456" s="82"/>
      <c r="B456" s="83"/>
      <c r="C456" s="83"/>
      <c r="D456" s="83"/>
      <c r="E456" s="67"/>
      <c r="F456" s="67"/>
      <c r="G456" s="67"/>
      <c r="H456" s="67"/>
      <c r="I456" s="67"/>
      <c r="J456" s="82"/>
      <c r="K456" s="67"/>
      <c r="L456" s="84"/>
      <c r="M456" s="67"/>
      <c r="N456" s="83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</row>
    <row r="457" spans="1:36" ht="15.75" customHeight="1">
      <c r="A457" s="82"/>
      <c r="B457" s="83"/>
      <c r="C457" s="83"/>
      <c r="D457" s="83"/>
      <c r="E457" s="67"/>
      <c r="F457" s="67"/>
      <c r="G457" s="67"/>
      <c r="H457" s="67"/>
      <c r="I457" s="67"/>
      <c r="J457" s="82"/>
      <c r="K457" s="67"/>
      <c r="L457" s="84"/>
      <c r="M457" s="67"/>
      <c r="N457" s="83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</row>
    <row r="458" spans="1:36" ht="15.75" customHeight="1">
      <c r="A458" s="82"/>
      <c r="B458" s="83"/>
      <c r="C458" s="83"/>
      <c r="D458" s="83"/>
      <c r="E458" s="67"/>
      <c r="F458" s="67"/>
      <c r="G458" s="67"/>
      <c r="H458" s="67"/>
      <c r="I458" s="67"/>
      <c r="J458" s="82"/>
      <c r="K458" s="67"/>
      <c r="L458" s="84"/>
      <c r="M458" s="67"/>
      <c r="N458" s="83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</row>
    <row r="459" spans="1:36" ht="15.75" customHeight="1">
      <c r="A459" s="82"/>
      <c r="B459" s="83"/>
      <c r="C459" s="83"/>
      <c r="D459" s="83"/>
      <c r="E459" s="67"/>
      <c r="F459" s="67"/>
      <c r="G459" s="67"/>
      <c r="H459" s="67"/>
      <c r="I459" s="67"/>
      <c r="J459" s="82"/>
      <c r="K459" s="67"/>
      <c r="L459" s="84"/>
      <c r="M459" s="67"/>
      <c r="N459" s="83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</row>
    <row r="460" spans="1:36" ht="15.75" customHeight="1">
      <c r="A460" s="82"/>
      <c r="B460" s="83"/>
      <c r="C460" s="83"/>
      <c r="D460" s="83"/>
      <c r="E460" s="67"/>
      <c r="F460" s="67"/>
      <c r="G460" s="67"/>
      <c r="H460" s="67"/>
      <c r="I460" s="67"/>
      <c r="J460" s="82"/>
      <c r="K460" s="67"/>
      <c r="L460" s="84"/>
      <c r="M460" s="67"/>
      <c r="N460" s="83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</row>
    <row r="461" spans="1:36" ht="15.75" customHeight="1">
      <c r="A461" s="82"/>
      <c r="B461" s="83"/>
      <c r="C461" s="83"/>
      <c r="D461" s="83"/>
      <c r="E461" s="67"/>
      <c r="F461" s="67"/>
      <c r="G461" s="67"/>
      <c r="H461" s="67"/>
      <c r="I461" s="67"/>
      <c r="J461" s="82"/>
      <c r="K461" s="67"/>
      <c r="L461" s="84"/>
      <c r="M461" s="67"/>
      <c r="N461" s="83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</row>
    <row r="462" spans="1:36" ht="15.75" customHeight="1">
      <c r="A462" s="82"/>
      <c r="B462" s="83"/>
      <c r="C462" s="83"/>
      <c r="D462" s="83"/>
      <c r="E462" s="67"/>
      <c r="F462" s="67"/>
      <c r="G462" s="67"/>
      <c r="H462" s="67"/>
      <c r="I462" s="67"/>
      <c r="J462" s="82"/>
      <c r="K462" s="67"/>
      <c r="L462" s="84"/>
      <c r="M462" s="67"/>
      <c r="N462" s="83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</row>
    <row r="463" spans="1:36" ht="15.75" customHeight="1">
      <c r="A463" s="82"/>
      <c r="B463" s="83"/>
      <c r="C463" s="83"/>
      <c r="D463" s="83"/>
      <c r="E463" s="67"/>
      <c r="F463" s="67"/>
      <c r="G463" s="67"/>
      <c r="H463" s="67"/>
      <c r="I463" s="67"/>
      <c r="J463" s="82"/>
      <c r="K463" s="67"/>
      <c r="L463" s="84"/>
      <c r="M463" s="67"/>
      <c r="N463" s="83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</row>
    <row r="464" spans="1:36" ht="15.75" customHeight="1">
      <c r="A464" s="82"/>
      <c r="B464" s="83"/>
      <c r="C464" s="83"/>
      <c r="D464" s="83"/>
      <c r="E464" s="67"/>
      <c r="F464" s="67"/>
      <c r="G464" s="67"/>
      <c r="H464" s="67"/>
      <c r="I464" s="67"/>
      <c r="J464" s="82"/>
      <c r="K464" s="67"/>
      <c r="L464" s="84"/>
      <c r="M464" s="67"/>
      <c r="N464" s="83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</row>
    <row r="465" spans="1:36" ht="15.75" customHeight="1">
      <c r="A465" s="82"/>
      <c r="B465" s="83"/>
      <c r="C465" s="83"/>
      <c r="D465" s="83"/>
      <c r="E465" s="67"/>
      <c r="F465" s="67"/>
      <c r="G465" s="67"/>
      <c r="H465" s="67"/>
      <c r="I465" s="67"/>
      <c r="J465" s="82"/>
      <c r="K465" s="67"/>
      <c r="L465" s="84"/>
      <c r="M465" s="67"/>
      <c r="N465" s="83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</row>
    <row r="466" spans="1:36" ht="15.75" customHeight="1">
      <c r="A466" s="82"/>
      <c r="B466" s="83"/>
      <c r="C466" s="83"/>
      <c r="D466" s="83"/>
      <c r="E466" s="67"/>
      <c r="F466" s="67"/>
      <c r="G466" s="67"/>
      <c r="H466" s="67"/>
      <c r="I466" s="67"/>
      <c r="J466" s="82"/>
      <c r="K466" s="67"/>
      <c r="L466" s="84"/>
      <c r="M466" s="67"/>
      <c r="N466" s="83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</row>
    <row r="467" spans="1:36" ht="15.75" customHeight="1">
      <c r="A467" s="82"/>
      <c r="B467" s="83"/>
      <c r="C467" s="83"/>
      <c r="D467" s="83"/>
      <c r="E467" s="67"/>
      <c r="F467" s="67"/>
      <c r="G467" s="67"/>
      <c r="H467" s="67"/>
      <c r="I467" s="67"/>
      <c r="J467" s="82"/>
      <c r="K467" s="67"/>
      <c r="L467" s="84"/>
      <c r="M467" s="67"/>
      <c r="N467" s="83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</row>
    <row r="468" spans="1:36" ht="15.75" customHeight="1">
      <c r="A468" s="82"/>
      <c r="B468" s="83"/>
      <c r="C468" s="83"/>
      <c r="D468" s="83"/>
      <c r="E468" s="67"/>
      <c r="F468" s="67"/>
      <c r="G468" s="67"/>
      <c r="H468" s="67"/>
      <c r="I468" s="67"/>
      <c r="J468" s="82"/>
      <c r="K468" s="67"/>
      <c r="L468" s="84"/>
      <c r="M468" s="67"/>
      <c r="N468" s="83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</row>
    <row r="469" spans="1:36" ht="15.75" customHeight="1">
      <c r="A469" s="82"/>
      <c r="B469" s="83"/>
      <c r="C469" s="83"/>
      <c r="D469" s="83"/>
      <c r="E469" s="67"/>
      <c r="F469" s="67"/>
      <c r="G469" s="67"/>
      <c r="H469" s="67"/>
      <c r="I469" s="67"/>
      <c r="J469" s="82"/>
      <c r="K469" s="67"/>
      <c r="L469" s="84"/>
      <c r="M469" s="67"/>
      <c r="N469" s="83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</row>
    <row r="470" spans="1:36" ht="15.75" customHeight="1">
      <c r="A470" s="82"/>
      <c r="B470" s="83"/>
      <c r="C470" s="83"/>
      <c r="D470" s="83"/>
      <c r="E470" s="67"/>
      <c r="F470" s="67"/>
      <c r="G470" s="67"/>
      <c r="H470" s="67"/>
      <c r="I470" s="67"/>
      <c r="J470" s="82"/>
      <c r="K470" s="67"/>
      <c r="L470" s="84"/>
      <c r="M470" s="67"/>
      <c r="N470" s="83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</row>
    <row r="471" spans="1:36" ht="15.75" customHeight="1">
      <c r="A471" s="82"/>
      <c r="B471" s="83"/>
      <c r="C471" s="83"/>
      <c r="D471" s="83"/>
      <c r="E471" s="67"/>
      <c r="F471" s="67"/>
      <c r="G471" s="67"/>
      <c r="H471" s="67"/>
      <c r="I471" s="67"/>
      <c r="J471" s="82"/>
      <c r="K471" s="67"/>
      <c r="L471" s="84"/>
      <c r="M471" s="67"/>
      <c r="N471" s="83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</row>
    <row r="472" spans="1:36" ht="15.75" customHeight="1">
      <c r="A472" s="82"/>
      <c r="B472" s="83"/>
      <c r="C472" s="83"/>
      <c r="D472" s="83"/>
      <c r="E472" s="67"/>
      <c r="F472" s="67"/>
      <c r="G472" s="67"/>
      <c r="H472" s="67"/>
      <c r="I472" s="67"/>
      <c r="J472" s="82"/>
      <c r="K472" s="67"/>
      <c r="L472" s="84"/>
      <c r="M472" s="67"/>
      <c r="N472" s="83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</row>
    <row r="473" spans="1:36" ht="15.75" customHeight="1">
      <c r="A473" s="82"/>
      <c r="B473" s="83"/>
      <c r="C473" s="83"/>
      <c r="D473" s="83"/>
      <c r="E473" s="67"/>
      <c r="F473" s="67"/>
      <c r="G473" s="67"/>
      <c r="H473" s="67"/>
      <c r="I473" s="67"/>
      <c r="J473" s="82"/>
      <c r="K473" s="67"/>
      <c r="L473" s="84"/>
      <c r="M473" s="67"/>
      <c r="N473" s="83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</row>
    <row r="474" spans="1:36" ht="15.75" customHeight="1">
      <c r="A474" s="82"/>
      <c r="B474" s="83"/>
      <c r="C474" s="83"/>
      <c r="D474" s="83"/>
      <c r="E474" s="67"/>
      <c r="F474" s="67"/>
      <c r="G474" s="67"/>
      <c r="H474" s="67"/>
      <c r="I474" s="67"/>
      <c r="J474" s="82"/>
      <c r="K474" s="67"/>
      <c r="L474" s="84"/>
      <c r="M474" s="67"/>
      <c r="N474" s="83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</row>
    <row r="475" spans="1:36" ht="15.75" customHeight="1">
      <c r="A475" s="82"/>
      <c r="B475" s="83"/>
      <c r="C475" s="83"/>
      <c r="D475" s="83"/>
      <c r="E475" s="67"/>
      <c r="F475" s="67"/>
      <c r="G475" s="67"/>
      <c r="H475" s="67"/>
      <c r="I475" s="67"/>
      <c r="J475" s="82"/>
      <c r="K475" s="67"/>
      <c r="L475" s="84"/>
      <c r="M475" s="67"/>
      <c r="N475" s="83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</row>
    <row r="476" spans="1:36" ht="15.75" customHeight="1">
      <c r="A476" s="82"/>
      <c r="B476" s="83"/>
      <c r="C476" s="83"/>
      <c r="D476" s="83"/>
      <c r="E476" s="67"/>
      <c r="F476" s="67"/>
      <c r="G476" s="67"/>
      <c r="H476" s="67"/>
      <c r="I476" s="67"/>
      <c r="J476" s="82"/>
      <c r="K476" s="67"/>
      <c r="L476" s="84"/>
      <c r="M476" s="67"/>
      <c r="N476" s="83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</row>
    <row r="477" spans="1:36" ht="15.75" customHeight="1">
      <c r="A477" s="82"/>
      <c r="B477" s="83"/>
      <c r="C477" s="83"/>
      <c r="D477" s="83"/>
      <c r="E477" s="67"/>
      <c r="F477" s="67"/>
      <c r="G477" s="67"/>
      <c r="H477" s="67"/>
      <c r="I477" s="67"/>
      <c r="J477" s="82"/>
      <c r="K477" s="67"/>
      <c r="L477" s="84"/>
      <c r="M477" s="67"/>
      <c r="N477" s="83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</row>
    <row r="478" spans="1:36" ht="15.75" customHeight="1">
      <c r="A478" s="82"/>
      <c r="B478" s="83"/>
      <c r="C478" s="83"/>
      <c r="D478" s="83"/>
      <c r="E478" s="67"/>
      <c r="F478" s="67"/>
      <c r="G478" s="67"/>
      <c r="H478" s="67"/>
      <c r="I478" s="67"/>
      <c r="J478" s="82"/>
      <c r="K478" s="67"/>
      <c r="L478" s="84"/>
      <c r="M478" s="67"/>
      <c r="N478" s="83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</row>
    <row r="479" spans="1:36" ht="15.75" customHeight="1">
      <c r="A479" s="82"/>
      <c r="B479" s="83"/>
      <c r="C479" s="83"/>
      <c r="D479" s="83"/>
      <c r="E479" s="67"/>
      <c r="F479" s="67"/>
      <c r="G479" s="67"/>
      <c r="H479" s="67"/>
      <c r="I479" s="67"/>
      <c r="J479" s="82"/>
      <c r="K479" s="67"/>
      <c r="L479" s="84"/>
      <c r="M479" s="67"/>
      <c r="N479" s="83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</row>
    <row r="480" spans="1:36" ht="15.75" customHeight="1">
      <c r="A480" s="82"/>
      <c r="B480" s="83"/>
      <c r="C480" s="83"/>
      <c r="D480" s="83"/>
      <c r="E480" s="67"/>
      <c r="F480" s="67"/>
      <c r="G480" s="67"/>
      <c r="H480" s="67"/>
      <c r="I480" s="67"/>
      <c r="J480" s="82"/>
      <c r="K480" s="67"/>
      <c r="L480" s="84"/>
      <c r="M480" s="67"/>
      <c r="N480" s="83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</row>
    <row r="481" spans="1:36" ht="15.75" customHeight="1">
      <c r="A481" s="82"/>
      <c r="B481" s="83"/>
      <c r="C481" s="83"/>
      <c r="D481" s="83"/>
      <c r="E481" s="67"/>
      <c r="F481" s="67"/>
      <c r="G481" s="67"/>
      <c r="H481" s="67"/>
      <c r="I481" s="67"/>
      <c r="J481" s="82"/>
      <c r="K481" s="67"/>
      <c r="L481" s="84"/>
      <c r="M481" s="67"/>
      <c r="N481" s="83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</row>
    <row r="482" spans="1:36" ht="15.75" customHeight="1">
      <c r="A482" s="82"/>
      <c r="B482" s="83"/>
      <c r="C482" s="83"/>
      <c r="D482" s="83"/>
      <c r="E482" s="67"/>
      <c r="F482" s="67"/>
      <c r="G482" s="67"/>
      <c r="H482" s="67"/>
      <c r="I482" s="67"/>
      <c r="J482" s="82"/>
      <c r="K482" s="67"/>
      <c r="L482" s="84"/>
      <c r="M482" s="67"/>
      <c r="N482" s="83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</row>
    <row r="483" spans="1:36" ht="15.75" customHeight="1">
      <c r="A483" s="82"/>
      <c r="B483" s="83"/>
      <c r="C483" s="83"/>
      <c r="D483" s="83"/>
      <c r="E483" s="67"/>
      <c r="F483" s="67"/>
      <c r="G483" s="67"/>
      <c r="H483" s="67"/>
      <c r="I483" s="67"/>
      <c r="J483" s="82"/>
      <c r="K483" s="67"/>
      <c r="L483" s="84"/>
      <c r="M483" s="67"/>
      <c r="N483" s="83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</row>
    <row r="484" spans="1:36" ht="15.75" customHeight="1">
      <c r="A484" s="82"/>
      <c r="B484" s="83"/>
      <c r="C484" s="83"/>
      <c r="D484" s="83"/>
      <c r="E484" s="67"/>
      <c r="F484" s="67"/>
      <c r="G484" s="67"/>
      <c r="H484" s="67"/>
      <c r="I484" s="67"/>
      <c r="J484" s="82"/>
      <c r="K484" s="67"/>
      <c r="L484" s="84"/>
      <c r="M484" s="67"/>
      <c r="N484" s="83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</row>
    <row r="485" spans="1:36" ht="15.75" customHeight="1">
      <c r="A485" s="82"/>
      <c r="B485" s="83"/>
      <c r="C485" s="83"/>
      <c r="D485" s="83"/>
      <c r="E485" s="67"/>
      <c r="F485" s="67"/>
      <c r="G485" s="67"/>
      <c r="H485" s="67"/>
      <c r="I485" s="67"/>
      <c r="J485" s="82"/>
      <c r="K485" s="67"/>
      <c r="L485" s="84"/>
      <c r="M485" s="67"/>
      <c r="N485" s="83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</row>
    <row r="486" spans="1:36" ht="15.75" customHeight="1">
      <c r="A486" s="82"/>
      <c r="B486" s="83"/>
      <c r="C486" s="83"/>
      <c r="D486" s="83"/>
      <c r="E486" s="67"/>
      <c r="F486" s="67"/>
      <c r="G486" s="67"/>
      <c r="H486" s="67"/>
      <c r="I486" s="67"/>
      <c r="J486" s="82"/>
      <c r="K486" s="67"/>
      <c r="L486" s="84"/>
      <c r="M486" s="67"/>
      <c r="N486" s="83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ht="15.75" customHeight="1">
      <c r="A487" s="82"/>
      <c r="B487" s="83"/>
      <c r="C487" s="83"/>
      <c r="D487" s="83"/>
      <c r="E487" s="67"/>
      <c r="F487" s="67"/>
      <c r="G487" s="67"/>
      <c r="H487" s="67"/>
      <c r="I487" s="67"/>
      <c r="J487" s="82"/>
      <c r="K487" s="67"/>
      <c r="L487" s="84"/>
      <c r="M487" s="67"/>
      <c r="N487" s="83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</row>
    <row r="488" spans="1:36" ht="15.75" customHeight="1">
      <c r="A488" s="82"/>
      <c r="B488" s="83"/>
      <c r="C488" s="83"/>
      <c r="D488" s="83"/>
      <c r="E488" s="67"/>
      <c r="F488" s="67"/>
      <c r="G488" s="67"/>
      <c r="H488" s="67"/>
      <c r="I488" s="67"/>
      <c r="J488" s="82"/>
      <c r="K488" s="67"/>
      <c r="L488" s="84"/>
      <c r="M488" s="67"/>
      <c r="N488" s="83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ht="15.75" customHeight="1">
      <c r="A489" s="82"/>
      <c r="B489" s="83"/>
      <c r="C489" s="83"/>
      <c r="D489" s="83"/>
      <c r="E489" s="67"/>
      <c r="F489" s="67"/>
      <c r="G489" s="67"/>
      <c r="H489" s="67"/>
      <c r="I489" s="67"/>
      <c r="J489" s="82"/>
      <c r="K489" s="67"/>
      <c r="L489" s="84"/>
      <c r="M489" s="67"/>
      <c r="N489" s="83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</row>
    <row r="490" spans="1:36" ht="15.75" customHeight="1">
      <c r="A490" s="82"/>
      <c r="B490" s="83"/>
      <c r="C490" s="83"/>
      <c r="D490" s="83"/>
      <c r="E490" s="67"/>
      <c r="F490" s="67"/>
      <c r="G490" s="67"/>
      <c r="H490" s="67"/>
      <c r="I490" s="67"/>
      <c r="J490" s="82"/>
      <c r="K490" s="67"/>
      <c r="L490" s="84"/>
      <c r="M490" s="67"/>
      <c r="N490" s="83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</row>
    <row r="491" spans="1:36" ht="15.75" customHeight="1">
      <c r="A491" s="82"/>
      <c r="B491" s="83"/>
      <c r="C491" s="83"/>
      <c r="D491" s="83"/>
      <c r="E491" s="67"/>
      <c r="F491" s="67"/>
      <c r="G491" s="67"/>
      <c r="H491" s="67"/>
      <c r="I491" s="67"/>
      <c r="J491" s="82"/>
      <c r="K491" s="67"/>
      <c r="L491" s="84"/>
      <c r="M491" s="67"/>
      <c r="N491" s="83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</row>
    <row r="492" spans="1:36" ht="15.75" customHeight="1">
      <c r="A492" s="82"/>
      <c r="B492" s="83"/>
      <c r="C492" s="83"/>
      <c r="D492" s="83"/>
      <c r="E492" s="67"/>
      <c r="F492" s="67"/>
      <c r="G492" s="67"/>
      <c r="H492" s="67"/>
      <c r="I492" s="67"/>
      <c r="J492" s="82"/>
      <c r="K492" s="67"/>
      <c r="L492" s="84"/>
      <c r="M492" s="67"/>
      <c r="N492" s="83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</row>
    <row r="493" spans="1:36" ht="15.75" customHeight="1">
      <c r="A493" s="82"/>
      <c r="B493" s="83"/>
      <c r="C493" s="83"/>
      <c r="D493" s="83"/>
      <c r="E493" s="67"/>
      <c r="F493" s="67"/>
      <c r="G493" s="67"/>
      <c r="H493" s="67"/>
      <c r="I493" s="67"/>
      <c r="J493" s="82"/>
      <c r="K493" s="67"/>
      <c r="L493" s="84"/>
      <c r="M493" s="67"/>
      <c r="N493" s="83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</row>
    <row r="494" spans="1:36" ht="15.75" customHeight="1">
      <c r="A494" s="82"/>
      <c r="B494" s="83"/>
      <c r="C494" s="83"/>
      <c r="D494" s="83"/>
      <c r="E494" s="67"/>
      <c r="F494" s="67"/>
      <c r="G494" s="67"/>
      <c r="H494" s="67"/>
      <c r="I494" s="67"/>
      <c r="J494" s="82"/>
      <c r="K494" s="67"/>
      <c r="L494" s="84"/>
      <c r="M494" s="67"/>
      <c r="N494" s="83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</row>
    <row r="495" spans="1:36" ht="15.75" customHeight="1">
      <c r="A495" s="82"/>
      <c r="B495" s="83"/>
      <c r="C495" s="83"/>
      <c r="D495" s="83"/>
      <c r="E495" s="67"/>
      <c r="F495" s="67"/>
      <c r="G495" s="67"/>
      <c r="H495" s="67"/>
      <c r="I495" s="67"/>
      <c r="J495" s="82"/>
      <c r="K495" s="67"/>
      <c r="L495" s="84"/>
      <c r="M495" s="67"/>
      <c r="N495" s="83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</row>
    <row r="496" spans="1:36" ht="15.75" customHeight="1">
      <c r="A496" s="82"/>
      <c r="B496" s="83"/>
      <c r="C496" s="83"/>
      <c r="D496" s="83"/>
      <c r="E496" s="67"/>
      <c r="F496" s="67"/>
      <c r="G496" s="67"/>
      <c r="H496" s="67"/>
      <c r="I496" s="67"/>
      <c r="J496" s="82"/>
      <c r="K496" s="67"/>
      <c r="L496" s="84"/>
      <c r="M496" s="67"/>
      <c r="N496" s="83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</row>
    <row r="497" spans="1:36" ht="15.75" customHeight="1">
      <c r="A497" s="82"/>
      <c r="B497" s="83"/>
      <c r="C497" s="83"/>
      <c r="D497" s="83"/>
      <c r="E497" s="67"/>
      <c r="F497" s="67"/>
      <c r="G497" s="67"/>
      <c r="H497" s="67"/>
      <c r="I497" s="67"/>
      <c r="J497" s="82"/>
      <c r="K497" s="67"/>
      <c r="L497" s="84"/>
      <c r="M497" s="67"/>
      <c r="N497" s="83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</row>
    <row r="498" spans="1:36" ht="15.75" customHeight="1">
      <c r="A498" s="82"/>
      <c r="B498" s="83"/>
      <c r="C498" s="83"/>
      <c r="D498" s="83"/>
      <c r="E498" s="67"/>
      <c r="F498" s="67"/>
      <c r="G498" s="67"/>
      <c r="H498" s="67"/>
      <c r="I498" s="67"/>
      <c r="J498" s="82"/>
      <c r="K498" s="67"/>
      <c r="L498" s="84"/>
      <c r="M498" s="67"/>
      <c r="N498" s="83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</row>
    <row r="499" spans="1:36" ht="15.75" customHeight="1">
      <c r="A499" s="82"/>
      <c r="B499" s="83"/>
      <c r="C499" s="83"/>
      <c r="D499" s="83"/>
      <c r="E499" s="67"/>
      <c r="F499" s="67"/>
      <c r="G499" s="67"/>
      <c r="H499" s="67"/>
      <c r="I499" s="67"/>
      <c r="J499" s="82"/>
      <c r="K499" s="67"/>
      <c r="L499" s="84"/>
      <c r="M499" s="67"/>
      <c r="N499" s="83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</row>
    <row r="500" spans="1:36" ht="15.75" customHeight="1">
      <c r="A500" s="82"/>
      <c r="B500" s="83"/>
      <c r="C500" s="83"/>
      <c r="D500" s="83"/>
      <c r="E500" s="67"/>
      <c r="F500" s="67"/>
      <c r="G500" s="67"/>
      <c r="H500" s="67"/>
      <c r="I500" s="67"/>
      <c r="J500" s="82"/>
      <c r="K500" s="67"/>
      <c r="L500" s="84"/>
      <c r="M500" s="67"/>
      <c r="N500" s="83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</row>
    <row r="501" spans="1:36" ht="15.75" customHeight="1">
      <c r="A501" s="82"/>
      <c r="B501" s="83"/>
      <c r="C501" s="83"/>
      <c r="D501" s="83"/>
      <c r="E501" s="67"/>
      <c r="F501" s="67"/>
      <c r="G501" s="67"/>
      <c r="H501" s="67"/>
      <c r="I501" s="67"/>
      <c r="J501" s="82"/>
      <c r="K501" s="67"/>
      <c r="L501" s="84"/>
      <c r="M501" s="67"/>
      <c r="N501" s="83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</row>
    <row r="502" spans="1:36" ht="15.75" customHeight="1">
      <c r="A502" s="82"/>
      <c r="B502" s="83"/>
      <c r="C502" s="83"/>
      <c r="D502" s="83"/>
      <c r="E502" s="67"/>
      <c r="F502" s="67"/>
      <c r="G502" s="67"/>
      <c r="H502" s="67"/>
      <c r="I502" s="67"/>
      <c r="J502" s="82"/>
      <c r="K502" s="67"/>
      <c r="L502" s="84"/>
      <c r="M502" s="67"/>
      <c r="N502" s="83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</row>
    <row r="503" spans="1:36" ht="15.75" customHeight="1">
      <c r="A503" s="82"/>
      <c r="B503" s="83"/>
      <c r="C503" s="83"/>
      <c r="D503" s="83"/>
      <c r="E503" s="67"/>
      <c r="F503" s="67"/>
      <c r="G503" s="67"/>
      <c r="H503" s="67"/>
      <c r="I503" s="67"/>
      <c r="J503" s="82"/>
      <c r="K503" s="67"/>
      <c r="L503" s="84"/>
      <c r="M503" s="67"/>
      <c r="N503" s="83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</row>
    <row r="504" spans="1:36" ht="15.75" customHeight="1">
      <c r="A504" s="82"/>
      <c r="B504" s="83"/>
      <c r="C504" s="83"/>
      <c r="D504" s="83"/>
      <c r="E504" s="67"/>
      <c r="F504" s="67"/>
      <c r="G504" s="67"/>
      <c r="H504" s="67"/>
      <c r="I504" s="67"/>
      <c r="J504" s="82"/>
      <c r="K504" s="67"/>
      <c r="L504" s="84"/>
      <c r="M504" s="67"/>
      <c r="N504" s="83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</row>
    <row r="505" spans="1:36" ht="15.75" customHeight="1">
      <c r="A505" s="82"/>
      <c r="B505" s="83"/>
      <c r="C505" s="83"/>
      <c r="D505" s="83"/>
      <c r="E505" s="67"/>
      <c r="F505" s="67"/>
      <c r="G505" s="67"/>
      <c r="H505" s="67"/>
      <c r="I505" s="67"/>
      <c r="J505" s="82"/>
      <c r="K505" s="67"/>
      <c r="L505" s="84"/>
      <c r="M505" s="67"/>
      <c r="N505" s="83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</row>
    <row r="506" spans="1:36" ht="15.75" customHeight="1">
      <c r="A506" s="82"/>
      <c r="B506" s="83"/>
      <c r="C506" s="83"/>
      <c r="D506" s="83"/>
      <c r="E506" s="67"/>
      <c r="F506" s="67"/>
      <c r="G506" s="67"/>
      <c r="H506" s="67"/>
      <c r="I506" s="67"/>
      <c r="J506" s="82"/>
      <c r="K506" s="67"/>
      <c r="L506" s="84"/>
      <c r="M506" s="67"/>
      <c r="N506" s="83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</row>
    <row r="507" spans="1:36" ht="15.75" customHeight="1">
      <c r="A507" s="82"/>
      <c r="B507" s="83"/>
      <c r="C507" s="83"/>
      <c r="D507" s="83"/>
      <c r="E507" s="67"/>
      <c r="F507" s="67"/>
      <c r="G507" s="67"/>
      <c r="H507" s="67"/>
      <c r="I507" s="67"/>
      <c r="J507" s="82"/>
      <c r="K507" s="67"/>
      <c r="L507" s="84"/>
      <c r="M507" s="67"/>
      <c r="N507" s="83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</row>
    <row r="508" spans="1:36" ht="15.75" customHeight="1">
      <c r="A508" s="82"/>
      <c r="B508" s="83"/>
      <c r="C508" s="83"/>
      <c r="D508" s="83"/>
      <c r="E508" s="67"/>
      <c r="F508" s="67"/>
      <c r="G508" s="67"/>
      <c r="H508" s="67"/>
      <c r="I508" s="67"/>
      <c r="J508" s="82"/>
      <c r="K508" s="67"/>
      <c r="L508" s="84"/>
      <c r="M508" s="67"/>
      <c r="N508" s="83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</row>
    <row r="509" spans="1:36" ht="15.75" customHeight="1">
      <c r="A509" s="82"/>
      <c r="B509" s="83"/>
      <c r="C509" s="83"/>
      <c r="D509" s="83"/>
      <c r="E509" s="67"/>
      <c r="F509" s="67"/>
      <c r="G509" s="67"/>
      <c r="H509" s="67"/>
      <c r="I509" s="67"/>
      <c r="J509" s="82"/>
      <c r="K509" s="67"/>
      <c r="L509" s="84"/>
      <c r="M509" s="67"/>
      <c r="N509" s="83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</row>
    <row r="510" spans="1:36" ht="15.75" customHeight="1">
      <c r="A510" s="82"/>
      <c r="B510" s="83"/>
      <c r="C510" s="83"/>
      <c r="D510" s="83"/>
      <c r="E510" s="67"/>
      <c r="F510" s="67"/>
      <c r="G510" s="67"/>
      <c r="H510" s="67"/>
      <c r="I510" s="67"/>
      <c r="J510" s="82"/>
      <c r="K510" s="67"/>
      <c r="L510" s="84"/>
      <c r="M510" s="67"/>
      <c r="N510" s="83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</row>
    <row r="511" spans="1:36" ht="15.75" customHeight="1">
      <c r="A511" s="82"/>
      <c r="B511" s="83"/>
      <c r="C511" s="83"/>
      <c r="D511" s="83"/>
      <c r="E511" s="67"/>
      <c r="F511" s="67"/>
      <c r="G511" s="67"/>
      <c r="H511" s="67"/>
      <c r="I511" s="67"/>
      <c r="J511" s="82"/>
      <c r="K511" s="67"/>
      <c r="L511" s="84"/>
      <c r="M511" s="67"/>
      <c r="N511" s="83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</row>
    <row r="512" spans="1:36" ht="15.75" customHeight="1">
      <c r="A512" s="82"/>
      <c r="B512" s="83"/>
      <c r="C512" s="83"/>
      <c r="D512" s="83"/>
      <c r="E512" s="67"/>
      <c r="F512" s="67"/>
      <c r="G512" s="67"/>
      <c r="H512" s="67"/>
      <c r="I512" s="67"/>
      <c r="J512" s="82"/>
      <c r="K512" s="67"/>
      <c r="L512" s="84"/>
      <c r="M512" s="67"/>
      <c r="N512" s="83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</row>
    <row r="513" spans="1:36" ht="15.75" customHeight="1">
      <c r="A513" s="82"/>
      <c r="B513" s="83"/>
      <c r="C513" s="83"/>
      <c r="D513" s="83"/>
      <c r="E513" s="67"/>
      <c r="F513" s="67"/>
      <c r="G513" s="67"/>
      <c r="H513" s="67"/>
      <c r="I513" s="67"/>
      <c r="J513" s="82"/>
      <c r="K513" s="67"/>
      <c r="L513" s="84"/>
      <c r="M513" s="67"/>
      <c r="N513" s="83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</row>
    <row r="514" spans="1:36" ht="15.75" customHeight="1">
      <c r="A514" s="82"/>
      <c r="B514" s="83"/>
      <c r="C514" s="83"/>
      <c r="D514" s="83"/>
      <c r="E514" s="67"/>
      <c r="F514" s="67"/>
      <c r="G514" s="67"/>
      <c r="H514" s="67"/>
      <c r="I514" s="67"/>
      <c r="J514" s="82"/>
      <c r="K514" s="67"/>
      <c r="L514" s="84"/>
      <c r="M514" s="67"/>
      <c r="N514" s="83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</row>
    <row r="515" spans="1:36" ht="15.75" customHeight="1">
      <c r="A515" s="82"/>
      <c r="B515" s="83"/>
      <c r="C515" s="83"/>
      <c r="D515" s="83"/>
      <c r="E515" s="67"/>
      <c r="F515" s="67"/>
      <c r="G515" s="67"/>
      <c r="H515" s="67"/>
      <c r="I515" s="67"/>
      <c r="J515" s="82"/>
      <c r="K515" s="67"/>
      <c r="L515" s="84"/>
      <c r="M515" s="67"/>
      <c r="N515" s="83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</row>
    <row r="516" spans="1:36" ht="15.75" customHeight="1">
      <c r="A516" s="82"/>
      <c r="B516" s="83"/>
      <c r="C516" s="83"/>
      <c r="D516" s="83"/>
      <c r="E516" s="67"/>
      <c r="F516" s="67"/>
      <c r="G516" s="67"/>
      <c r="H516" s="67"/>
      <c r="I516" s="67"/>
      <c r="J516" s="82"/>
      <c r="K516" s="67"/>
      <c r="L516" s="84"/>
      <c r="M516" s="67"/>
      <c r="N516" s="83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</row>
    <row r="517" spans="1:36" ht="15.75" customHeight="1">
      <c r="A517" s="82"/>
      <c r="B517" s="83"/>
      <c r="C517" s="83"/>
      <c r="D517" s="83"/>
      <c r="E517" s="67"/>
      <c r="F517" s="67"/>
      <c r="G517" s="67"/>
      <c r="H517" s="67"/>
      <c r="I517" s="67"/>
      <c r="J517" s="82"/>
      <c r="K517" s="67"/>
      <c r="L517" s="84"/>
      <c r="M517" s="67"/>
      <c r="N517" s="83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</row>
    <row r="518" spans="1:36" ht="15.75" customHeight="1">
      <c r="A518" s="82"/>
      <c r="B518" s="83"/>
      <c r="C518" s="83"/>
      <c r="D518" s="83"/>
      <c r="E518" s="67"/>
      <c r="F518" s="67"/>
      <c r="G518" s="67"/>
      <c r="H518" s="67"/>
      <c r="I518" s="67"/>
      <c r="J518" s="82"/>
      <c r="K518" s="67"/>
      <c r="L518" s="84"/>
      <c r="M518" s="67"/>
      <c r="N518" s="83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</row>
    <row r="519" spans="1:36" ht="15.75" customHeight="1">
      <c r="A519" s="82"/>
      <c r="B519" s="83"/>
      <c r="C519" s="83"/>
      <c r="D519" s="83"/>
      <c r="E519" s="67"/>
      <c r="F519" s="67"/>
      <c r="G519" s="67"/>
      <c r="H519" s="67"/>
      <c r="I519" s="67"/>
      <c r="J519" s="82"/>
      <c r="K519" s="67"/>
      <c r="L519" s="84"/>
      <c r="M519" s="67"/>
      <c r="N519" s="83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</row>
    <row r="520" spans="1:36" ht="15.75" customHeight="1">
      <c r="A520" s="82"/>
      <c r="B520" s="83"/>
      <c r="C520" s="83"/>
      <c r="D520" s="83"/>
      <c r="E520" s="67"/>
      <c r="F520" s="67"/>
      <c r="G520" s="67"/>
      <c r="H520" s="67"/>
      <c r="I520" s="67"/>
      <c r="J520" s="82"/>
      <c r="K520" s="67"/>
      <c r="L520" s="84"/>
      <c r="M520" s="67"/>
      <c r="N520" s="83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</row>
    <row r="521" spans="1:36" ht="15.75" customHeight="1">
      <c r="A521" s="82"/>
      <c r="B521" s="83"/>
      <c r="C521" s="83"/>
      <c r="D521" s="83"/>
      <c r="E521" s="67"/>
      <c r="F521" s="67"/>
      <c r="G521" s="67"/>
      <c r="H521" s="67"/>
      <c r="I521" s="67"/>
      <c r="J521" s="82"/>
      <c r="K521" s="67"/>
      <c r="L521" s="84"/>
      <c r="M521" s="67"/>
      <c r="N521" s="83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</row>
    <row r="522" spans="1:36" ht="15.75" customHeight="1">
      <c r="A522" s="82"/>
      <c r="B522" s="83"/>
      <c r="C522" s="83"/>
      <c r="D522" s="83"/>
      <c r="E522" s="67"/>
      <c r="F522" s="67"/>
      <c r="G522" s="67"/>
      <c r="H522" s="67"/>
      <c r="I522" s="67"/>
      <c r="J522" s="82"/>
      <c r="K522" s="67"/>
      <c r="L522" s="84"/>
      <c r="M522" s="67"/>
      <c r="N522" s="83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</row>
    <row r="523" spans="1:36" ht="15.75" customHeight="1">
      <c r="A523" s="82"/>
      <c r="B523" s="83"/>
      <c r="C523" s="83"/>
      <c r="D523" s="83"/>
      <c r="E523" s="67"/>
      <c r="F523" s="67"/>
      <c r="G523" s="67"/>
      <c r="H523" s="67"/>
      <c r="I523" s="67"/>
      <c r="J523" s="82"/>
      <c r="K523" s="67"/>
      <c r="L523" s="84"/>
      <c r="M523" s="67"/>
      <c r="N523" s="83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</row>
    <row r="524" spans="1:36" ht="15.75" customHeight="1">
      <c r="A524" s="82"/>
      <c r="B524" s="83"/>
      <c r="C524" s="83"/>
      <c r="D524" s="83"/>
      <c r="E524" s="67"/>
      <c r="F524" s="67"/>
      <c r="G524" s="67"/>
      <c r="H524" s="67"/>
      <c r="I524" s="67"/>
      <c r="J524" s="82"/>
      <c r="K524" s="67"/>
      <c r="L524" s="84"/>
      <c r="M524" s="67"/>
      <c r="N524" s="83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</row>
    <row r="525" spans="1:36" ht="15.75" customHeight="1">
      <c r="A525" s="82"/>
      <c r="B525" s="83"/>
      <c r="C525" s="83"/>
      <c r="D525" s="83"/>
      <c r="E525" s="67"/>
      <c r="F525" s="67"/>
      <c r="G525" s="67"/>
      <c r="H525" s="67"/>
      <c r="I525" s="67"/>
      <c r="J525" s="82"/>
      <c r="K525" s="67"/>
      <c r="L525" s="84"/>
      <c r="M525" s="67"/>
      <c r="N525" s="83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</row>
    <row r="526" spans="1:36" ht="15.75" customHeight="1">
      <c r="A526" s="82"/>
      <c r="B526" s="83"/>
      <c r="C526" s="83"/>
      <c r="D526" s="83"/>
      <c r="E526" s="67"/>
      <c r="F526" s="67"/>
      <c r="G526" s="67"/>
      <c r="H526" s="67"/>
      <c r="I526" s="67"/>
      <c r="J526" s="82"/>
      <c r="K526" s="67"/>
      <c r="L526" s="84"/>
      <c r="M526" s="67"/>
      <c r="N526" s="83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</row>
    <row r="527" spans="1:36" ht="15.75" customHeight="1">
      <c r="A527" s="82"/>
      <c r="B527" s="83"/>
      <c r="C527" s="83"/>
      <c r="D527" s="83"/>
      <c r="E527" s="67"/>
      <c r="F527" s="67"/>
      <c r="G527" s="67"/>
      <c r="H527" s="67"/>
      <c r="I527" s="67"/>
      <c r="J527" s="82"/>
      <c r="K527" s="67"/>
      <c r="L527" s="84"/>
      <c r="M527" s="67"/>
      <c r="N527" s="83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</row>
    <row r="528" spans="1:36" ht="15.75" customHeight="1">
      <c r="A528" s="82"/>
      <c r="B528" s="83"/>
      <c r="C528" s="83"/>
      <c r="D528" s="83"/>
      <c r="E528" s="67"/>
      <c r="F528" s="67"/>
      <c r="G528" s="67"/>
      <c r="H528" s="67"/>
      <c r="I528" s="67"/>
      <c r="J528" s="82"/>
      <c r="K528" s="67"/>
      <c r="L528" s="84"/>
      <c r="M528" s="67"/>
      <c r="N528" s="83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</row>
    <row r="529" spans="1:36" ht="15.75" customHeight="1">
      <c r="A529" s="82"/>
      <c r="B529" s="83"/>
      <c r="C529" s="83"/>
      <c r="D529" s="83"/>
      <c r="E529" s="67"/>
      <c r="F529" s="67"/>
      <c r="G529" s="67"/>
      <c r="H529" s="67"/>
      <c r="I529" s="67"/>
      <c r="J529" s="82"/>
      <c r="K529" s="67"/>
      <c r="L529" s="84"/>
      <c r="M529" s="67"/>
      <c r="N529" s="83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</row>
    <row r="530" spans="1:36" ht="15.75" customHeight="1">
      <c r="A530" s="82"/>
      <c r="B530" s="83"/>
      <c r="C530" s="83"/>
      <c r="D530" s="83"/>
      <c r="E530" s="67"/>
      <c r="F530" s="67"/>
      <c r="G530" s="67"/>
      <c r="H530" s="67"/>
      <c r="I530" s="67"/>
      <c r="J530" s="82"/>
      <c r="K530" s="67"/>
      <c r="L530" s="84"/>
      <c r="M530" s="67"/>
      <c r="N530" s="83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</row>
    <row r="531" spans="1:36" ht="15.75" customHeight="1">
      <c r="A531" s="82"/>
      <c r="B531" s="83"/>
      <c r="C531" s="83"/>
      <c r="D531" s="83"/>
      <c r="E531" s="67"/>
      <c r="F531" s="67"/>
      <c r="G531" s="67"/>
      <c r="H531" s="67"/>
      <c r="I531" s="67"/>
      <c r="J531" s="82"/>
      <c r="K531" s="67"/>
      <c r="L531" s="84"/>
      <c r="M531" s="67"/>
      <c r="N531" s="83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</row>
    <row r="532" spans="1:36" ht="15.75" customHeight="1">
      <c r="A532" s="82"/>
      <c r="B532" s="83"/>
      <c r="C532" s="83"/>
      <c r="D532" s="83"/>
      <c r="E532" s="67"/>
      <c r="F532" s="67"/>
      <c r="G532" s="67"/>
      <c r="H532" s="67"/>
      <c r="I532" s="67"/>
      <c r="J532" s="82"/>
      <c r="K532" s="67"/>
      <c r="L532" s="84"/>
      <c r="M532" s="67"/>
      <c r="N532" s="83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</row>
    <row r="533" spans="1:36" ht="15.75" customHeight="1">
      <c r="A533" s="82"/>
      <c r="B533" s="83"/>
      <c r="C533" s="83"/>
      <c r="D533" s="83"/>
      <c r="E533" s="67"/>
      <c r="F533" s="67"/>
      <c r="G533" s="67"/>
      <c r="H533" s="67"/>
      <c r="I533" s="67"/>
      <c r="J533" s="82"/>
      <c r="K533" s="67"/>
      <c r="L533" s="84"/>
      <c r="M533" s="67"/>
      <c r="N533" s="83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</row>
    <row r="534" spans="1:36" ht="15.75" customHeight="1">
      <c r="A534" s="82"/>
      <c r="B534" s="83"/>
      <c r="C534" s="83"/>
      <c r="D534" s="83"/>
      <c r="E534" s="67"/>
      <c r="F534" s="67"/>
      <c r="G534" s="67"/>
      <c r="H534" s="67"/>
      <c r="I534" s="67"/>
      <c r="J534" s="82"/>
      <c r="K534" s="67"/>
      <c r="L534" s="84"/>
      <c r="M534" s="67"/>
      <c r="N534" s="83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</row>
    <row r="535" spans="1:36" ht="15.75" customHeight="1">
      <c r="A535" s="82"/>
      <c r="B535" s="83"/>
      <c r="C535" s="83"/>
      <c r="D535" s="83"/>
      <c r="E535" s="67"/>
      <c r="F535" s="67"/>
      <c r="G535" s="67"/>
      <c r="H535" s="67"/>
      <c r="I535" s="67"/>
      <c r="J535" s="82"/>
      <c r="K535" s="67"/>
      <c r="L535" s="84"/>
      <c r="M535" s="67"/>
      <c r="N535" s="83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</row>
    <row r="536" spans="1:36" ht="15.75" customHeight="1">
      <c r="A536" s="82"/>
      <c r="B536" s="83"/>
      <c r="C536" s="83"/>
      <c r="D536" s="83"/>
      <c r="E536" s="67"/>
      <c r="F536" s="67"/>
      <c r="G536" s="67"/>
      <c r="H536" s="67"/>
      <c r="I536" s="67"/>
      <c r="J536" s="82"/>
      <c r="K536" s="67"/>
      <c r="L536" s="84"/>
      <c r="M536" s="67"/>
      <c r="N536" s="83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</row>
    <row r="537" spans="1:36" ht="15.75" customHeight="1">
      <c r="A537" s="82"/>
      <c r="B537" s="83"/>
      <c r="C537" s="83"/>
      <c r="D537" s="83"/>
      <c r="E537" s="67"/>
      <c r="F537" s="67"/>
      <c r="G537" s="67"/>
      <c r="H537" s="67"/>
      <c r="I537" s="67"/>
      <c r="J537" s="82"/>
      <c r="K537" s="67"/>
      <c r="L537" s="84"/>
      <c r="M537" s="67"/>
      <c r="N537" s="83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</row>
    <row r="538" spans="1:36" ht="15.75" customHeight="1">
      <c r="A538" s="82"/>
      <c r="B538" s="83"/>
      <c r="C538" s="83"/>
      <c r="D538" s="83"/>
      <c r="E538" s="67"/>
      <c r="F538" s="67"/>
      <c r="G538" s="67"/>
      <c r="H538" s="67"/>
      <c r="I538" s="67"/>
      <c r="J538" s="82"/>
      <c r="K538" s="67"/>
      <c r="L538" s="84"/>
      <c r="M538" s="67"/>
      <c r="N538" s="83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</row>
    <row r="539" spans="1:36" ht="15.75" customHeight="1">
      <c r="A539" s="82"/>
      <c r="B539" s="83"/>
      <c r="C539" s="83"/>
      <c r="D539" s="83"/>
      <c r="E539" s="67"/>
      <c r="F539" s="67"/>
      <c r="G539" s="67"/>
      <c r="H539" s="67"/>
      <c r="I539" s="67"/>
      <c r="J539" s="82"/>
      <c r="K539" s="67"/>
      <c r="L539" s="84"/>
      <c r="M539" s="67"/>
      <c r="N539" s="83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</row>
    <row r="540" spans="1:36" ht="15.75" customHeight="1">
      <c r="A540" s="82"/>
      <c r="B540" s="83"/>
      <c r="C540" s="83"/>
      <c r="D540" s="83"/>
      <c r="E540" s="67"/>
      <c r="F540" s="67"/>
      <c r="G540" s="67"/>
      <c r="H540" s="67"/>
      <c r="I540" s="67"/>
      <c r="J540" s="82"/>
      <c r="K540" s="67"/>
      <c r="L540" s="84"/>
      <c r="M540" s="67"/>
      <c r="N540" s="83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</row>
    <row r="541" spans="1:36" ht="15.75" customHeight="1">
      <c r="A541" s="82"/>
      <c r="B541" s="83"/>
      <c r="C541" s="83"/>
      <c r="D541" s="83"/>
      <c r="E541" s="67"/>
      <c r="F541" s="67"/>
      <c r="G541" s="67"/>
      <c r="H541" s="67"/>
      <c r="I541" s="67"/>
      <c r="J541" s="82"/>
      <c r="K541" s="67"/>
      <c r="L541" s="84"/>
      <c r="M541" s="67"/>
      <c r="N541" s="83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</row>
    <row r="542" spans="1:36" ht="15.75" customHeight="1">
      <c r="A542" s="82"/>
      <c r="B542" s="83"/>
      <c r="C542" s="83"/>
      <c r="D542" s="83"/>
      <c r="E542" s="67"/>
      <c r="F542" s="67"/>
      <c r="G542" s="67"/>
      <c r="H542" s="67"/>
      <c r="I542" s="67"/>
      <c r="J542" s="82"/>
      <c r="K542" s="67"/>
      <c r="L542" s="84"/>
      <c r="M542" s="67"/>
      <c r="N542" s="83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</row>
    <row r="543" spans="1:36" ht="15.75" customHeight="1">
      <c r="A543" s="82"/>
      <c r="B543" s="83"/>
      <c r="C543" s="83"/>
      <c r="D543" s="83"/>
      <c r="E543" s="67"/>
      <c r="F543" s="67"/>
      <c r="G543" s="67"/>
      <c r="H543" s="67"/>
      <c r="I543" s="67"/>
      <c r="J543" s="82"/>
      <c r="K543" s="67"/>
      <c r="L543" s="84"/>
      <c r="M543" s="67"/>
      <c r="N543" s="83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</row>
    <row r="544" spans="1:36" ht="15.75" customHeight="1">
      <c r="A544" s="82"/>
      <c r="B544" s="83"/>
      <c r="C544" s="83"/>
      <c r="D544" s="83"/>
      <c r="E544" s="67"/>
      <c r="F544" s="67"/>
      <c r="G544" s="67"/>
      <c r="H544" s="67"/>
      <c r="I544" s="67"/>
      <c r="J544" s="82"/>
      <c r="K544" s="67"/>
      <c r="L544" s="84"/>
      <c r="M544" s="67"/>
      <c r="N544" s="83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</row>
    <row r="545" spans="1:36" ht="15.75" customHeight="1">
      <c r="A545" s="82"/>
      <c r="B545" s="83"/>
      <c r="C545" s="83"/>
      <c r="D545" s="83"/>
      <c r="E545" s="67"/>
      <c r="F545" s="67"/>
      <c r="G545" s="67"/>
      <c r="H545" s="67"/>
      <c r="I545" s="67"/>
      <c r="J545" s="82"/>
      <c r="K545" s="67"/>
      <c r="L545" s="84"/>
      <c r="M545" s="67"/>
      <c r="N545" s="83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</row>
    <row r="546" spans="1:36" ht="15.75" customHeight="1">
      <c r="A546" s="82"/>
      <c r="B546" s="83"/>
      <c r="C546" s="83"/>
      <c r="D546" s="83"/>
      <c r="E546" s="67"/>
      <c r="F546" s="67"/>
      <c r="G546" s="67"/>
      <c r="H546" s="67"/>
      <c r="I546" s="67"/>
      <c r="J546" s="82"/>
      <c r="K546" s="67"/>
      <c r="L546" s="84"/>
      <c r="M546" s="67"/>
      <c r="N546" s="83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</row>
    <row r="547" spans="1:36" ht="15.75" customHeight="1">
      <c r="A547" s="82"/>
      <c r="B547" s="83"/>
      <c r="C547" s="83"/>
      <c r="D547" s="83"/>
      <c r="E547" s="67"/>
      <c r="F547" s="67"/>
      <c r="G547" s="67"/>
      <c r="H547" s="67"/>
      <c r="I547" s="67"/>
      <c r="J547" s="82"/>
      <c r="K547" s="67"/>
      <c r="L547" s="84"/>
      <c r="M547" s="67"/>
      <c r="N547" s="83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</row>
    <row r="548" spans="1:36" ht="15.75" customHeight="1">
      <c r="A548" s="82"/>
      <c r="B548" s="83"/>
      <c r="C548" s="83"/>
      <c r="D548" s="83"/>
      <c r="E548" s="67"/>
      <c r="F548" s="67"/>
      <c r="G548" s="67"/>
      <c r="H548" s="67"/>
      <c r="I548" s="67"/>
      <c r="J548" s="82"/>
      <c r="K548" s="67"/>
      <c r="L548" s="84"/>
      <c r="M548" s="67"/>
      <c r="N548" s="83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</row>
    <row r="549" spans="1:36" ht="15.75" customHeight="1">
      <c r="A549" s="82"/>
      <c r="B549" s="83"/>
      <c r="C549" s="83"/>
      <c r="D549" s="83"/>
      <c r="E549" s="67"/>
      <c r="F549" s="67"/>
      <c r="G549" s="67"/>
      <c r="H549" s="67"/>
      <c r="I549" s="67"/>
      <c r="J549" s="82"/>
      <c r="K549" s="67"/>
      <c r="L549" s="84"/>
      <c r="M549" s="67"/>
      <c r="N549" s="83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</row>
    <row r="550" spans="1:36" ht="15.75" customHeight="1">
      <c r="A550" s="82"/>
      <c r="B550" s="83"/>
      <c r="C550" s="83"/>
      <c r="D550" s="83"/>
      <c r="E550" s="67"/>
      <c r="F550" s="67"/>
      <c r="G550" s="67"/>
      <c r="H550" s="67"/>
      <c r="I550" s="67"/>
      <c r="J550" s="82"/>
      <c r="K550" s="67"/>
      <c r="L550" s="84"/>
      <c r="M550" s="67"/>
      <c r="N550" s="83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</row>
    <row r="551" spans="1:36" ht="15.75" customHeight="1">
      <c r="A551" s="82"/>
      <c r="B551" s="83"/>
      <c r="C551" s="83"/>
      <c r="D551" s="83"/>
      <c r="E551" s="67"/>
      <c r="F551" s="67"/>
      <c r="G551" s="67"/>
      <c r="H551" s="67"/>
      <c r="I551" s="67"/>
      <c r="J551" s="82"/>
      <c r="K551" s="67"/>
      <c r="L551" s="84"/>
      <c r="M551" s="67"/>
      <c r="N551" s="83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</row>
    <row r="552" spans="1:36" ht="15.75" customHeight="1">
      <c r="A552" s="82"/>
      <c r="B552" s="83"/>
      <c r="C552" s="83"/>
      <c r="D552" s="83"/>
      <c r="E552" s="67"/>
      <c r="F552" s="67"/>
      <c r="G552" s="67"/>
      <c r="H552" s="67"/>
      <c r="I552" s="67"/>
      <c r="J552" s="82"/>
      <c r="K552" s="67"/>
      <c r="L552" s="84"/>
      <c r="M552" s="67"/>
      <c r="N552" s="83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</row>
    <row r="553" spans="1:36" ht="15.75" customHeight="1">
      <c r="A553" s="82"/>
      <c r="B553" s="83"/>
      <c r="C553" s="83"/>
      <c r="D553" s="83"/>
      <c r="E553" s="67"/>
      <c r="F553" s="67"/>
      <c r="G553" s="67"/>
      <c r="H553" s="67"/>
      <c r="I553" s="67"/>
      <c r="J553" s="82"/>
      <c r="K553" s="67"/>
      <c r="L553" s="84"/>
      <c r="M553" s="67"/>
      <c r="N553" s="83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</row>
    <row r="554" spans="1:36" ht="15.75" customHeight="1">
      <c r="A554" s="82"/>
      <c r="B554" s="83"/>
      <c r="C554" s="83"/>
      <c r="D554" s="83"/>
      <c r="E554" s="67"/>
      <c r="F554" s="67"/>
      <c r="G554" s="67"/>
      <c r="H554" s="67"/>
      <c r="I554" s="67"/>
      <c r="J554" s="82"/>
      <c r="K554" s="67"/>
      <c r="L554" s="84"/>
      <c r="M554" s="67"/>
      <c r="N554" s="83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</row>
    <row r="555" spans="1:36" ht="15.75" customHeight="1">
      <c r="A555" s="82"/>
      <c r="B555" s="83"/>
      <c r="C555" s="83"/>
      <c r="D555" s="83"/>
      <c r="E555" s="67"/>
      <c r="F555" s="67"/>
      <c r="G555" s="67"/>
      <c r="H555" s="67"/>
      <c r="I555" s="67"/>
      <c r="J555" s="82"/>
      <c r="K555" s="67"/>
      <c r="L555" s="84"/>
      <c r="M555" s="67"/>
      <c r="N555" s="83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</row>
    <row r="556" spans="1:36" ht="15.75" customHeight="1">
      <c r="A556" s="82"/>
      <c r="B556" s="83"/>
      <c r="C556" s="83"/>
      <c r="D556" s="83"/>
      <c r="E556" s="67"/>
      <c r="F556" s="67"/>
      <c r="G556" s="67"/>
      <c r="H556" s="67"/>
      <c r="I556" s="67"/>
      <c r="J556" s="82"/>
      <c r="K556" s="67"/>
      <c r="L556" s="84"/>
      <c r="M556" s="67"/>
      <c r="N556" s="83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</row>
    <row r="557" spans="1:36" ht="15.75" customHeight="1">
      <c r="A557" s="82"/>
      <c r="B557" s="83"/>
      <c r="C557" s="83"/>
      <c r="D557" s="83"/>
      <c r="E557" s="67"/>
      <c r="F557" s="67"/>
      <c r="G557" s="67"/>
      <c r="H557" s="67"/>
      <c r="I557" s="67"/>
      <c r="J557" s="82"/>
      <c r="K557" s="67"/>
      <c r="L557" s="84"/>
      <c r="M557" s="67"/>
      <c r="N557" s="83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</row>
    <row r="558" spans="1:36" ht="15.75" customHeight="1">
      <c r="A558" s="82"/>
      <c r="B558" s="83"/>
      <c r="C558" s="83"/>
      <c r="D558" s="83"/>
      <c r="E558" s="67"/>
      <c r="F558" s="67"/>
      <c r="G558" s="67"/>
      <c r="H558" s="67"/>
      <c r="I558" s="67"/>
      <c r="J558" s="82"/>
      <c r="K558" s="67"/>
      <c r="L558" s="84"/>
      <c r="M558" s="67"/>
      <c r="N558" s="83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</row>
    <row r="559" spans="1:36" ht="15.75" customHeight="1">
      <c r="A559" s="82"/>
      <c r="B559" s="83"/>
      <c r="C559" s="83"/>
      <c r="D559" s="83"/>
      <c r="E559" s="67"/>
      <c r="F559" s="67"/>
      <c r="G559" s="67"/>
      <c r="H559" s="67"/>
      <c r="I559" s="67"/>
      <c r="J559" s="82"/>
      <c r="K559" s="67"/>
      <c r="L559" s="84"/>
      <c r="M559" s="67"/>
      <c r="N559" s="83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</row>
    <row r="560" spans="1:36" ht="15.75" customHeight="1">
      <c r="A560" s="82"/>
      <c r="B560" s="83"/>
      <c r="C560" s="83"/>
      <c r="D560" s="83"/>
      <c r="E560" s="67"/>
      <c r="F560" s="67"/>
      <c r="G560" s="67"/>
      <c r="H560" s="67"/>
      <c r="I560" s="67"/>
      <c r="J560" s="82"/>
      <c r="K560" s="67"/>
      <c r="L560" s="84"/>
      <c r="M560" s="67"/>
      <c r="N560" s="83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</row>
    <row r="561" spans="1:36" ht="15.75" customHeight="1">
      <c r="A561" s="82"/>
      <c r="B561" s="83"/>
      <c r="C561" s="83"/>
      <c r="D561" s="83"/>
      <c r="E561" s="67"/>
      <c r="F561" s="67"/>
      <c r="G561" s="67"/>
      <c r="H561" s="67"/>
      <c r="I561" s="67"/>
      <c r="J561" s="82"/>
      <c r="K561" s="67"/>
      <c r="L561" s="84"/>
      <c r="M561" s="67"/>
      <c r="N561" s="83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</row>
    <row r="562" spans="1:36" ht="15.75" customHeight="1">
      <c r="A562" s="82"/>
      <c r="B562" s="83"/>
      <c r="C562" s="83"/>
      <c r="D562" s="83"/>
      <c r="E562" s="67"/>
      <c r="F562" s="67"/>
      <c r="G562" s="67"/>
      <c r="H562" s="67"/>
      <c r="I562" s="67"/>
      <c r="J562" s="82"/>
      <c r="K562" s="67"/>
      <c r="L562" s="84"/>
      <c r="M562" s="67"/>
      <c r="N562" s="83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</row>
    <row r="563" spans="1:36" ht="15.75" customHeight="1">
      <c r="A563" s="82"/>
      <c r="B563" s="83"/>
      <c r="C563" s="83"/>
      <c r="D563" s="83"/>
      <c r="E563" s="67"/>
      <c r="F563" s="67"/>
      <c r="G563" s="67"/>
      <c r="H563" s="67"/>
      <c r="I563" s="67"/>
      <c r="J563" s="82"/>
      <c r="K563" s="67"/>
      <c r="L563" s="84"/>
      <c r="M563" s="67"/>
      <c r="N563" s="83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</row>
    <row r="564" spans="1:36" ht="15.75" customHeight="1">
      <c r="A564" s="82"/>
      <c r="B564" s="83"/>
      <c r="C564" s="83"/>
      <c r="D564" s="83"/>
      <c r="E564" s="67"/>
      <c r="F564" s="67"/>
      <c r="G564" s="67"/>
      <c r="H564" s="67"/>
      <c r="I564" s="67"/>
      <c r="J564" s="82"/>
      <c r="K564" s="67"/>
      <c r="L564" s="84"/>
      <c r="M564" s="67"/>
      <c r="N564" s="83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</row>
    <row r="565" spans="1:36" ht="15.75" customHeight="1">
      <c r="A565" s="82"/>
      <c r="B565" s="83"/>
      <c r="C565" s="83"/>
      <c r="D565" s="83"/>
      <c r="E565" s="67"/>
      <c r="F565" s="67"/>
      <c r="G565" s="67"/>
      <c r="H565" s="67"/>
      <c r="I565" s="67"/>
      <c r="J565" s="82"/>
      <c r="K565" s="67"/>
      <c r="L565" s="84"/>
      <c r="M565" s="67"/>
      <c r="N565" s="83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</row>
    <row r="566" spans="1:36" ht="15.75" customHeight="1">
      <c r="A566" s="82"/>
      <c r="B566" s="83"/>
      <c r="C566" s="83"/>
      <c r="D566" s="83"/>
      <c r="E566" s="67"/>
      <c r="F566" s="67"/>
      <c r="G566" s="67"/>
      <c r="H566" s="67"/>
      <c r="I566" s="67"/>
      <c r="J566" s="82"/>
      <c r="K566" s="67"/>
      <c r="L566" s="84"/>
      <c r="M566" s="67"/>
      <c r="N566" s="83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</row>
    <row r="567" spans="1:36" ht="15.75" customHeight="1">
      <c r="A567" s="82"/>
      <c r="B567" s="83"/>
      <c r="C567" s="83"/>
      <c r="D567" s="83"/>
      <c r="E567" s="67"/>
      <c r="F567" s="67"/>
      <c r="G567" s="67"/>
      <c r="H567" s="67"/>
      <c r="I567" s="67"/>
      <c r="J567" s="82"/>
      <c r="K567" s="67"/>
      <c r="L567" s="84"/>
      <c r="M567" s="67"/>
      <c r="N567" s="83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</row>
    <row r="568" spans="1:36" ht="15.75" customHeight="1">
      <c r="A568" s="82"/>
      <c r="B568" s="83"/>
      <c r="C568" s="83"/>
      <c r="D568" s="83"/>
      <c r="E568" s="67"/>
      <c r="F568" s="67"/>
      <c r="G568" s="67"/>
      <c r="H568" s="67"/>
      <c r="I568" s="67"/>
      <c r="J568" s="82"/>
      <c r="K568" s="67"/>
      <c r="L568" s="84"/>
      <c r="M568" s="67"/>
      <c r="N568" s="83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</row>
    <row r="569" spans="1:36" ht="15.75" customHeight="1">
      <c r="A569" s="82"/>
      <c r="B569" s="83"/>
      <c r="C569" s="83"/>
      <c r="D569" s="83"/>
      <c r="E569" s="67"/>
      <c r="F569" s="67"/>
      <c r="G569" s="67"/>
      <c r="H569" s="67"/>
      <c r="I569" s="67"/>
      <c r="J569" s="82"/>
      <c r="K569" s="67"/>
      <c r="L569" s="84"/>
      <c r="M569" s="67"/>
      <c r="N569" s="83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</row>
    <row r="570" spans="1:36" ht="15.75" customHeight="1">
      <c r="A570" s="82"/>
      <c r="B570" s="83"/>
      <c r="C570" s="83"/>
      <c r="D570" s="83"/>
      <c r="E570" s="67"/>
      <c r="F570" s="67"/>
      <c r="G570" s="67"/>
      <c r="H570" s="67"/>
      <c r="I570" s="67"/>
      <c r="J570" s="82"/>
      <c r="K570" s="67"/>
      <c r="L570" s="84"/>
      <c r="M570" s="67"/>
      <c r="N570" s="83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</row>
    <row r="571" spans="1:36" ht="15.75" customHeight="1">
      <c r="A571" s="82"/>
      <c r="B571" s="83"/>
      <c r="C571" s="83"/>
      <c r="D571" s="83"/>
      <c r="E571" s="67"/>
      <c r="F571" s="67"/>
      <c r="G571" s="67"/>
      <c r="H571" s="67"/>
      <c r="I571" s="67"/>
      <c r="J571" s="82"/>
      <c r="K571" s="67"/>
      <c r="L571" s="84"/>
      <c r="M571" s="67"/>
      <c r="N571" s="83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</row>
    <row r="572" spans="1:36" ht="15.75" customHeight="1">
      <c r="A572" s="82"/>
      <c r="B572" s="83"/>
      <c r="C572" s="83"/>
      <c r="D572" s="83"/>
      <c r="E572" s="67"/>
      <c r="F572" s="67"/>
      <c r="G572" s="67"/>
      <c r="H572" s="67"/>
      <c r="I572" s="67"/>
      <c r="J572" s="82"/>
      <c r="K572" s="67"/>
      <c r="L572" s="84"/>
      <c r="M572" s="67"/>
      <c r="N572" s="83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</row>
    <row r="573" spans="1:36" ht="15.75" customHeight="1">
      <c r="A573" s="82"/>
      <c r="B573" s="83"/>
      <c r="C573" s="83"/>
      <c r="D573" s="83"/>
      <c r="E573" s="67"/>
      <c r="F573" s="67"/>
      <c r="G573" s="67"/>
      <c r="H573" s="67"/>
      <c r="I573" s="67"/>
      <c r="J573" s="82"/>
      <c r="K573" s="67"/>
      <c r="L573" s="84"/>
      <c r="M573" s="67"/>
      <c r="N573" s="83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</row>
    <row r="574" spans="1:36" ht="15.75" customHeight="1">
      <c r="A574" s="82"/>
      <c r="B574" s="83"/>
      <c r="C574" s="83"/>
      <c r="D574" s="83"/>
      <c r="E574" s="67"/>
      <c r="F574" s="67"/>
      <c r="G574" s="67"/>
      <c r="H574" s="67"/>
      <c r="I574" s="67"/>
      <c r="J574" s="82"/>
      <c r="K574" s="67"/>
      <c r="L574" s="84"/>
      <c r="M574" s="67"/>
      <c r="N574" s="83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</row>
    <row r="575" spans="1:36" ht="15.75" customHeight="1">
      <c r="A575" s="82"/>
      <c r="B575" s="83"/>
      <c r="C575" s="83"/>
      <c r="D575" s="83"/>
      <c r="E575" s="67"/>
      <c r="F575" s="67"/>
      <c r="G575" s="67"/>
      <c r="H575" s="67"/>
      <c r="I575" s="67"/>
      <c r="J575" s="82"/>
      <c r="K575" s="67"/>
      <c r="L575" s="84"/>
      <c r="M575" s="67"/>
      <c r="N575" s="83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</row>
    <row r="576" spans="1:36" ht="15.75" customHeight="1">
      <c r="A576" s="82"/>
      <c r="B576" s="83"/>
      <c r="C576" s="83"/>
      <c r="D576" s="83"/>
      <c r="E576" s="67"/>
      <c r="F576" s="67"/>
      <c r="G576" s="67"/>
      <c r="H576" s="67"/>
      <c r="I576" s="67"/>
      <c r="J576" s="82"/>
      <c r="K576" s="67"/>
      <c r="L576" s="84"/>
      <c r="M576" s="67"/>
      <c r="N576" s="83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</row>
    <row r="577" spans="1:36" ht="15.75" customHeight="1">
      <c r="A577" s="82"/>
      <c r="B577" s="83"/>
      <c r="C577" s="83"/>
      <c r="D577" s="83"/>
      <c r="E577" s="67"/>
      <c r="F577" s="67"/>
      <c r="G577" s="67"/>
      <c r="H577" s="67"/>
      <c r="I577" s="67"/>
      <c r="J577" s="82"/>
      <c r="K577" s="67"/>
      <c r="L577" s="84"/>
      <c r="M577" s="67"/>
      <c r="N577" s="83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</row>
    <row r="578" spans="1:36" ht="15.75" customHeight="1">
      <c r="A578" s="82"/>
      <c r="B578" s="83"/>
      <c r="C578" s="83"/>
      <c r="D578" s="83"/>
      <c r="E578" s="67"/>
      <c r="F578" s="67"/>
      <c r="G578" s="67"/>
      <c r="H578" s="67"/>
      <c r="I578" s="67"/>
      <c r="J578" s="82"/>
      <c r="K578" s="67"/>
      <c r="L578" s="84"/>
      <c r="M578" s="67"/>
      <c r="N578" s="83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</row>
    <row r="579" spans="1:36" ht="15.75" customHeight="1">
      <c r="A579" s="82"/>
      <c r="B579" s="83"/>
      <c r="C579" s="83"/>
      <c r="D579" s="83"/>
      <c r="E579" s="67"/>
      <c r="F579" s="67"/>
      <c r="G579" s="67"/>
      <c r="H579" s="67"/>
      <c r="I579" s="67"/>
      <c r="J579" s="82"/>
      <c r="K579" s="67"/>
      <c r="L579" s="84"/>
      <c r="M579" s="67"/>
      <c r="N579" s="83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</row>
    <row r="580" spans="1:36" ht="15.75" customHeight="1">
      <c r="A580" s="82"/>
      <c r="B580" s="83"/>
      <c r="C580" s="83"/>
      <c r="D580" s="83"/>
      <c r="E580" s="67"/>
      <c r="F580" s="67"/>
      <c r="G580" s="67"/>
      <c r="H580" s="67"/>
      <c r="I580" s="67"/>
      <c r="J580" s="82"/>
      <c r="K580" s="67"/>
      <c r="L580" s="84"/>
      <c r="M580" s="67"/>
      <c r="N580" s="83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</row>
    <row r="581" spans="1:36" ht="15.75" customHeight="1">
      <c r="A581" s="82"/>
      <c r="B581" s="83"/>
      <c r="C581" s="83"/>
      <c r="D581" s="83"/>
      <c r="E581" s="67"/>
      <c r="F581" s="67"/>
      <c r="G581" s="67"/>
      <c r="H581" s="67"/>
      <c r="I581" s="67"/>
      <c r="J581" s="82"/>
      <c r="K581" s="67"/>
      <c r="L581" s="84"/>
      <c r="M581" s="67"/>
      <c r="N581" s="83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</row>
    <row r="582" spans="1:36" ht="15.75" customHeight="1">
      <c r="A582" s="82"/>
      <c r="B582" s="83"/>
      <c r="C582" s="83"/>
      <c r="D582" s="83"/>
      <c r="E582" s="67"/>
      <c r="F582" s="67"/>
      <c r="G582" s="67"/>
      <c r="H582" s="67"/>
      <c r="I582" s="67"/>
      <c r="J582" s="82"/>
      <c r="K582" s="67"/>
      <c r="L582" s="84"/>
      <c r="M582" s="67"/>
      <c r="N582" s="83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</row>
    <row r="583" spans="1:36" ht="15.75" customHeight="1">
      <c r="A583" s="82"/>
      <c r="B583" s="83"/>
      <c r="C583" s="83"/>
      <c r="D583" s="83"/>
      <c r="E583" s="67"/>
      <c r="F583" s="67"/>
      <c r="G583" s="67"/>
      <c r="H583" s="67"/>
      <c r="I583" s="67"/>
      <c r="J583" s="82"/>
      <c r="K583" s="67"/>
      <c r="L583" s="84"/>
      <c r="M583" s="67"/>
      <c r="N583" s="83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</row>
    <row r="584" spans="1:36" ht="15.75" customHeight="1">
      <c r="A584" s="82"/>
      <c r="B584" s="83"/>
      <c r="C584" s="83"/>
      <c r="D584" s="83"/>
      <c r="E584" s="67"/>
      <c r="F584" s="67"/>
      <c r="G584" s="67"/>
      <c r="H584" s="67"/>
      <c r="I584" s="67"/>
      <c r="J584" s="82"/>
      <c r="K584" s="67"/>
      <c r="L584" s="84"/>
      <c r="M584" s="67"/>
      <c r="N584" s="83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</row>
    <row r="585" spans="1:36" ht="15.75" customHeight="1">
      <c r="A585" s="82"/>
      <c r="B585" s="83"/>
      <c r="C585" s="83"/>
      <c r="D585" s="83"/>
      <c r="E585" s="67"/>
      <c r="F585" s="67"/>
      <c r="G585" s="67"/>
      <c r="H585" s="67"/>
      <c r="I585" s="67"/>
      <c r="J585" s="82"/>
      <c r="K585" s="67"/>
      <c r="L585" s="84"/>
      <c r="M585" s="67"/>
      <c r="N585" s="83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</row>
    <row r="586" spans="1:36" ht="15.75" customHeight="1">
      <c r="A586" s="82"/>
      <c r="B586" s="83"/>
      <c r="C586" s="83"/>
      <c r="D586" s="83"/>
      <c r="E586" s="67"/>
      <c r="F586" s="67"/>
      <c r="G586" s="67"/>
      <c r="H586" s="67"/>
      <c r="I586" s="67"/>
      <c r="J586" s="82"/>
      <c r="K586" s="67"/>
      <c r="L586" s="84"/>
      <c r="M586" s="67"/>
      <c r="N586" s="83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</row>
    <row r="587" spans="1:36" ht="15.75" customHeight="1">
      <c r="A587" s="82"/>
      <c r="B587" s="83"/>
      <c r="C587" s="83"/>
      <c r="D587" s="83"/>
      <c r="E587" s="67"/>
      <c r="F587" s="67"/>
      <c r="G587" s="67"/>
      <c r="H587" s="67"/>
      <c r="I587" s="67"/>
      <c r="J587" s="82"/>
      <c r="K587" s="67"/>
      <c r="L587" s="84"/>
      <c r="M587" s="67"/>
      <c r="N587" s="83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</row>
    <row r="588" spans="1:36" ht="15.75" customHeight="1">
      <c r="A588" s="82"/>
      <c r="B588" s="83"/>
      <c r="C588" s="83"/>
      <c r="D588" s="83"/>
      <c r="E588" s="67"/>
      <c r="F588" s="67"/>
      <c r="G588" s="67"/>
      <c r="H588" s="67"/>
      <c r="I588" s="67"/>
      <c r="J588" s="82"/>
      <c r="K588" s="67"/>
      <c r="L588" s="84"/>
      <c r="M588" s="67"/>
      <c r="N588" s="83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</row>
    <row r="589" spans="1:36" ht="15.75" customHeight="1">
      <c r="A589" s="82"/>
      <c r="B589" s="83"/>
      <c r="C589" s="83"/>
      <c r="D589" s="83"/>
      <c r="E589" s="67"/>
      <c r="F589" s="67"/>
      <c r="G589" s="67"/>
      <c r="H589" s="67"/>
      <c r="I589" s="67"/>
      <c r="J589" s="82"/>
      <c r="K589" s="67"/>
      <c r="L589" s="84"/>
      <c r="M589" s="67"/>
      <c r="N589" s="83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</row>
    <row r="590" spans="1:36" ht="15.75" customHeight="1">
      <c r="A590" s="82"/>
      <c r="B590" s="83"/>
      <c r="C590" s="83"/>
      <c r="D590" s="83"/>
      <c r="E590" s="67"/>
      <c r="F590" s="67"/>
      <c r="G590" s="67"/>
      <c r="H590" s="67"/>
      <c r="I590" s="67"/>
      <c r="J590" s="82"/>
      <c r="K590" s="67"/>
      <c r="L590" s="84"/>
      <c r="M590" s="67"/>
      <c r="N590" s="83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</row>
    <row r="591" spans="1:36" ht="15.75" customHeight="1">
      <c r="A591" s="82"/>
      <c r="B591" s="83"/>
      <c r="C591" s="83"/>
      <c r="D591" s="83"/>
      <c r="E591" s="67"/>
      <c r="F591" s="67"/>
      <c r="G591" s="67"/>
      <c r="H591" s="67"/>
      <c r="I591" s="67"/>
      <c r="J591" s="82"/>
      <c r="K591" s="67"/>
      <c r="L591" s="84"/>
      <c r="M591" s="67"/>
      <c r="N591" s="83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</row>
    <row r="592" spans="1:36" ht="15.75" customHeight="1">
      <c r="A592" s="82"/>
      <c r="B592" s="83"/>
      <c r="C592" s="83"/>
      <c r="D592" s="83"/>
      <c r="E592" s="67"/>
      <c r="F592" s="67"/>
      <c r="G592" s="67"/>
      <c r="H592" s="67"/>
      <c r="I592" s="67"/>
      <c r="J592" s="82"/>
      <c r="K592" s="67"/>
      <c r="L592" s="84"/>
      <c r="M592" s="67"/>
      <c r="N592" s="83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</row>
    <row r="593" spans="1:36" ht="15.75" customHeight="1">
      <c r="A593" s="82"/>
      <c r="B593" s="83"/>
      <c r="C593" s="83"/>
      <c r="D593" s="83"/>
      <c r="E593" s="67"/>
      <c r="F593" s="67"/>
      <c r="G593" s="67"/>
      <c r="H593" s="67"/>
      <c r="I593" s="67"/>
      <c r="J593" s="82"/>
      <c r="K593" s="67"/>
      <c r="L593" s="84"/>
      <c r="M593" s="67"/>
      <c r="N593" s="83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</row>
    <row r="594" spans="1:36" ht="15.75" customHeight="1">
      <c r="A594" s="82"/>
      <c r="B594" s="83"/>
      <c r="C594" s="83"/>
      <c r="D594" s="83"/>
      <c r="E594" s="67"/>
      <c r="F594" s="67"/>
      <c r="G594" s="67"/>
      <c r="H594" s="67"/>
      <c r="I594" s="67"/>
      <c r="J594" s="82"/>
      <c r="K594" s="67"/>
      <c r="L594" s="84"/>
      <c r="M594" s="67"/>
      <c r="N594" s="83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</row>
    <row r="595" spans="1:36" ht="15.75" customHeight="1">
      <c r="A595" s="82"/>
      <c r="B595" s="83"/>
      <c r="C595" s="83"/>
      <c r="D595" s="83"/>
      <c r="E595" s="67"/>
      <c r="F595" s="67"/>
      <c r="G595" s="67"/>
      <c r="H595" s="67"/>
      <c r="I595" s="67"/>
      <c r="J595" s="82"/>
      <c r="K595" s="67"/>
      <c r="L595" s="84"/>
      <c r="M595" s="67"/>
      <c r="N595" s="83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</row>
    <row r="596" spans="1:36" ht="15.75" customHeight="1">
      <c r="A596" s="82"/>
      <c r="B596" s="83"/>
      <c r="C596" s="83"/>
      <c r="D596" s="83"/>
      <c r="E596" s="67"/>
      <c r="F596" s="67"/>
      <c r="G596" s="67"/>
      <c r="H596" s="67"/>
      <c r="I596" s="67"/>
      <c r="J596" s="82"/>
      <c r="K596" s="67"/>
      <c r="L596" s="84"/>
      <c r="M596" s="67"/>
      <c r="N596" s="83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</row>
    <row r="597" spans="1:36" ht="15.75" customHeight="1">
      <c r="A597" s="82"/>
      <c r="B597" s="83"/>
      <c r="C597" s="83"/>
      <c r="D597" s="83"/>
      <c r="E597" s="67"/>
      <c r="F597" s="67"/>
      <c r="G597" s="67"/>
      <c r="H597" s="67"/>
      <c r="I597" s="67"/>
      <c r="J597" s="82"/>
      <c r="K597" s="67"/>
      <c r="L597" s="84"/>
      <c r="M597" s="67"/>
      <c r="N597" s="83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</row>
    <row r="598" spans="1:36" ht="15.75" customHeight="1">
      <c r="A598" s="82"/>
      <c r="B598" s="83"/>
      <c r="C598" s="83"/>
      <c r="D598" s="83"/>
      <c r="E598" s="67"/>
      <c r="F598" s="67"/>
      <c r="G598" s="67"/>
      <c r="H598" s="67"/>
      <c r="I598" s="67"/>
      <c r="J598" s="82"/>
      <c r="K598" s="67"/>
      <c r="L598" s="84"/>
      <c r="M598" s="67"/>
      <c r="N598" s="83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</row>
    <row r="599" spans="1:36" ht="15.75" customHeight="1">
      <c r="A599" s="82"/>
      <c r="B599" s="83"/>
      <c r="C599" s="83"/>
      <c r="D599" s="83"/>
      <c r="E599" s="67"/>
      <c r="F599" s="67"/>
      <c r="G599" s="67"/>
      <c r="H599" s="67"/>
      <c r="I599" s="67"/>
      <c r="J599" s="82"/>
      <c r="K599" s="67"/>
      <c r="L599" s="84"/>
      <c r="M599" s="67"/>
      <c r="N599" s="83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</row>
    <row r="600" spans="1:36" ht="15.75" customHeight="1">
      <c r="A600" s="82"/>
      <c r="B600" s="83"/>
      <c r="C600" s="83"/>
      <c r="D600" s="83"/>
      <c r="E600" s="67"/>
      <c r="F600" s="67"/>
      <c r="G600" s="67"/>
      <c r="H600" s="67"/>
      <c r="I600" s="67"/>
      <c r="J600" s="82"/>
      <c r="K600" s="67"/>
      <c r="L600" s="84"/>
      <c r="M600" s="67"/>
      <c r="N600" s="83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</row>
    <row r="601" spans="1:36" ht="15.75" customHeight="1">
      <c r="A601" s="82"/>
      <c r="B601" s="83"/>
      <c r="C601" s="83"/>
      <c r="D601" s="83"/>
      <c r="E601" s="67"/>
      <c r="F601" s="67"/>
      <c r="G601" s="67"/>
      <c r="H601" s="67"/>
      <c r="I601" s="67"/>
      <c r="J601" s="82"/>
      <c r="K601" s="67"/>
      <c r="L601" s="84"/>
      <c r="M601" s="67"/>
      <c r="N601" s="83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</row>
    <row r="602" spans="1:36" ht="15.75" customHeight="1">
      <c r="A602" s="82"/>
      <c r="B602" s="83"/>
      <c r="C602" s="83"/>
      <c r="D602" s="83"/>
      <c r="E602" s="67"/>
      <c r="F602" s="67"/>
      <c r="G602" s="67"/>
      <c r="H602" s="67"/>
      <c r="I602" s="67"/>
      <c r="J602" s="82"/>
      <c r="K602" s="67"/>
      <c r="L602" s="84"/>
      <c r="M602" s="67"/>
      <c r="N602" s="83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</row>
    <row r="603" spans="1:36" ht="15.75" customHeight="1">
      <c r="A603" s="82"/>
      <c r="B603" s="83"/>
      <c r="C603" s="83"/>
      <c r="D603" s="83"/>
      <c r="E603" s="67"/>
      <c r="F603" s="67"/>
      <c r="G603" s="67"/>
      <c r="H603" s="67"/>
      <c r="I603" s="67"/>
      <c r="J603" s="82"/>
      <c r="K603" s="67"/>
      <c r="L603" s="84"/>
      <c r="M603" s="67"/>
      <c r="N603" s="83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</row>
    <row r="604" spans="1:36" ht="15.75" customHeight="1">
      <c r="A604" s="82"/>
      <c r="B604" s="83"/>
      <c r="C604" s="83"/>
      <c r="D604" s="83"/>
      <c r="E604" s="67"/>
      <c r="F604" s="67"/>
      <c r="G604" s="67"/>
      <c r="H604" s="67"/>
      <c r="I604" s="67"/>
      <c r="J604" s="82"/>
      <c r="K604" s="67"/>
      <c r="L604" s="84"/>
      <c r="M604" s="67"/>
      <c r="N604" s="83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</row>
    <row r="605" spans="1:36" ht="15.75" customHeight="1">
      <c r="A605" s="82"/>
      <c r="B605" s="83"/>
      <c r="C605" s="83"/>
      <c r="D605" s="83"/>
      <c r="E605" s="67"/>
      <c r="F605" s="67"/>
      <c r="G605" s="67"/>
      <c r="H605" s="67"/>
      <c r="I605" s="67"/>
      <c r="J605" s="82"/>
      <c r="K605" s="67"/>
      <c r="L605" s="84"/>
      <c r="M605" s="67"/>
      <c r="N605" s="83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</row>
    <row r="606" spans="1:36" ht="15.75" customHeight="1">
      <c r="A606" s="82"/>
      <c r="B606" s="83"/>
      <c r="C606" s="83"/>
      <c r="D606" s="83"/>
      <c r="E606" s="67"/>
      <c r="F606" s="67"/>
      <c r="G606" s="67"/>
      <c r="H606" s="67"/>
      <c r="I606" s="67"/>
      <c r="J606" s="82"/>
      <c r="K606" s="67"/>
      <c r="L606" s="84"/>
      <c r="M606" s="67"/>
      <c r="N606" s="83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</row>
    <row r="607" spans="1:36" ht="15.75" customHeight="1">
      <c r="A607" s="82"/>
      <c r="B607" s="83"/>
      <c r="C607" s="83"/>
      <c r="D607" s="83"/>
      <c r="E607" s="67"/>
      <c r="F607" s="67"/>
      <c r="G607" s="67"/>
      <c r="H607" s="67"/>
      <c r="I607" s="67"/>
      <c r="J607" s="82"/>
      <c r="K607" s="67"/>
      <c r="L607" s="84"/>
      <c r="M607" s="67"/>
      <c r="N607" s="83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</row>
    <row r="608" spans="1:36" ht="15.75" customHeight="1">
      <c r="A608" s="82"/>
      <c r="B608" s="83"/>
      <c r="C608" s="83"/>
      <c r="D608" s="83"/>
      <c r="E608" s="67"/>
      <c r="F608" s="67"/>
      <c r="G608" s="67"/>
      <c r="H608" s="67"/>
      <c r="I608" s="67"/>
      <c r="J608" s="82"/>
      <c r="K608" s="67"/>
      <c r="L608" s="84"/>
      <c r="M608" s="67"/>
      <c r="N608" s="83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</row>
    <row r="609" spans="1:36" ht="15.75" customHeight="1">
      <c r="A609" s="82"/>
      <c r="B609" s="83"/>
      <c r="C609" s="83"/>
      <c r="D609" s="83"/>
      <c r="E609" s="67"/>
      <c r="F609" s="67"/>
      <c r="G609" s="67"/>
      <c r="H609" s="67"/>
      <c r="I609" s="67"/>
      <c r="J609" s="82"/>
      <c r="K609" s="67"/>
      <c r="L609" s="84"/>
      <c r="M609" s="67"/>
      <c r="N609" s="83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</row>
    <row r="610" spans="1:36" ht="15.75" customHeight="1">
      <c r="A610" s="82"/>
      <c r="B610" s="83"/>
      <c r="C610" s="83"/>
      <c r="D610" s="83"/>
      <c r="E610" s="67"/>
      <c r="F610" s="67"/>
      <c r="G610" s="67"/>
      <c r="H610" s="67"/>
      <c r="I610" s="67"/>
      <c r="J610" s="82"/>
      <c r="K610" s="67"/>
      <c r="L610" s="84"/>
      <c r="M610" s="67"/>
      <c r="N610" s="83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</row>
    <row r="611" spans="1:36" ht="15.75" customHeight="1">
      <c r="A611" s="82"/>
      <c r="B611" s="83"/>
      <c r="C611" s="83"/>
      <c r="D611" s="83"/>
      <c r="E611" s="67"/>
      <c r="F611" s="67"/>
      <c r="G611" s="67"/>
      <c r="H611" s="67"/>
      <c r="I611" s="67"/>
      <c r="J611" s="82"/>
      <c r="K611" s="67"/>
      <c r="L611" s="84"/>
      <c r="M611" s="67"/>
      <c r="N611" s="83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</row>
    <row r="612" spans="1:36" ht="15.75" customHeight="1">
      <c r="A612" s="82"/>
      <c r="B612" s="83"/>
      <c r="C612" s="83"/>
      <c r="D612" s="83"/>
      <c r="E612" s="67"/>
      <c r="F612" s="67"/>
      <c r="G612" s="67"/>
      <c r="H612" s="67"/>
      <c r="I612" s="67"/>
      <c r="J612" s="82"/>
      <c r="K612" s="67"/>
      <c r="L612" s="84"/>
      <c r="M612" s="67"/>
      <c r="N612" s="83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</row>
    <row r="613" spans="1:36" ht="15.75" customHeight="1">
      <c r="A613" s="82"/>
      <c r="B613" s="83"/>
      <c r="C613" s="83"/>
      <c r="D613" s="83"/>
      <c r="E613" s="67"/>
      <c r="F613" s="67"/>
      <c r="G613" s="67"/>
      <c r="H613" s="67"/>
      <c r="I613" s="67"/>
      <c r="J613" s="82"/>
      <c r="K613" s="67"/>
      <c r="L613" s="84"/>
      <c r="M613" s="67"/>
      <c r="N613" s="83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</row>
    <row r="614" spans="1:36" ht="15.75" customHeight="1">
      <c r="A614" s="82"/>
      <c r="B614" s="83"/>
      <c r="C614" s="83"/>
      <c r="D614" s="83"/>
      <c r="E614" s="67"/>
      <c r="F614" s="67"/>
      <c r="G614" s="67"/>
      <c r="H614" s="67"/>
      <c r="I614" s="67"/>
      <c r="J614" s="82"/>
      <c r="K614" s="67"/>
      <c r="L614" s="84"/>
      <c r="M614" s="67"/>
      <c r="N614" s="83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</row>
    <row r="615" spans="1:36" ht="15.75" customHeight="1">
      <c r="A615" s="82"/>
      <c r="B615" s="83"/>
      <c r="C615" s="83"/>
      <c r="D615" s="83"/>
      <c r="E615" s="67"/>
      <c r="F615" s="67"/>
      <c r="G615" s="67"/>
      <c r="H615" s="67"/>
      <c r="I615" s="67"/>
      <c r="J615" s="82"/>
      <c r="K615" s="67"/>
      <c r="L615" s="84"/>
      <c r="M615" s="67"/>
      <c r="N615" s="83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</row>
    <row r="616" spans="1:36" ht="15.75" customHeight="1">
      <c r="A616" s="82"/>
      <c r="B616" s="83"/>
      <c r="C616" s="83"/>
      <c r="D616" s="83"/>
      <c r="E616" s="67"/>
      <c r="F616" s="67"/>
      <c r="G616" s="67"/>
      <c r="H616" s="67"/>
      <c r="I616" s="67"/>
      <c r="J616" s="82"/>
      <c r="K616" s="67"/>
      <c r="L616" s="84"/>
      <c r="M616" s="67"/>
      <c r="N616" s="83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</row>
    <row r="617" spans="1:36" ht="15.75" customHeight="1">
      <c r="A617" s="82"/>
      <c r="B617" s="83"/>
      <c r="C617" s="83"/>
      <c r="D617" s="83"/>
      <c r="E617" s="67"/>
      <c r="F617" s="67"/>
      <c r="G617" s="67"/>
      <c r="H617" s="67"/>
      <c r="I617" s="67"/>
      <c r="J617" s="82"/>
      <c r="K617" s="67"/>
      <c r="L617" s="84"/>
      <c r="M617" s="67"/>
      <c r="N617" s="83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</row>
    <row r="618" spans="1:36" ht="15.75" customHeight="1">
      <c r="A618" s="82"/>
      <c r="B618" s="83"/>
      <c r="C618" s="83"/>
      <c r="D618" s="83"/>
      <c r="E618" s="67"/>
      <c r="F618" s="67"/>
      <c r="G618" s="67"/>
      <c r="H618" s="67"/>
      <c r="I618" s="67"/>
      <c r="J618" s="82"/>
      <c r="K618" s="67"/>
      <c r="L618" s="84"/>
      <c r="M618" s="67"/>
      <c r="N618" s="83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</row>
    <row r="619" spans="1:36" ht="15.75" customHeight="1">
      <c r="A619" s="82"/>
      <c r="B619" s="83"/>
      <c r="C619" s="83"/>
      <c r="D619" s="83"/>
      <c r="E619" s="67"/>
      <c r="F619" s="67"/>
      <c r="G619" s="67"/>
      <c r="H619" s="67"/>
      <c r="I619" s="67"/>
      <c r="J619" s="82"/>
      <c r="K619" s="67"/>
      <c r="L619" s="84"/>
      <c r="M619" s="67"/>
      <c r="N619" s="83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</row>
    <row r="620" spans="1:36" ht="15.75" customHeight="1">
      <c r="A620" s="82"/>
      <c r="B620" s="83"/>
      <c r="C620" s="83"/>
      <c r="D620" s="83"/>
      <c r="E620" s="67"/>
      <c r="F620" s="67"/>
      <c r="G620" s="67"/>
      <c r="H620" s="67"/>
      <c r="I620" s="67"/>
      <c r="J620" s="82"/>
      <c r="K620" s="67"/>
      <c r="L620" s="84"/>
      <c r="M620" s="67"/>
      <c r="N620" s="83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</row>
    <row r="621" spans="1:36" ht="15.75" customHeight="1">
      <c r="A621" s="82"/>
      <c r="B621" s="83"/>
      <c r="C621" s="83"/>
      <c r="D621" s="83"/>
      <c r="E621" s="67"/>
      <c r="F621" s="67"/>
      <c r="G621" s="67"/>
      <c r="H621" s="67"/>
      <c r="I621" s="67"/>
      <c r="J621" s="82"/>
      <c r="K621" s="67"/>
      <c r="L621" s="84"/>
      <c r="M621" s="67"/>
      <c r="N621" s="83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</row>
    <row r="622" spans="1:36" ht="15.75" customHeight="1">
      <c r="A622" s="82"/>
      <c r="B622" s="83"/>
      <c r="C622" s="83"/>
      <c r="D622" s="83"/>
      <c r="E622" s="67"/>
      <c r="F622" s="67"/>
      <c r="G622" s="67"/>
      <c r="H622" s="67"/>
      <c r="I622" s="67"/>
      <c r="J622" s="82"/>
      <c r="K622" s="67"/>
      <c r="L622" s="84"/>
      <c r="M622" s="67"/>
      <c r="N622" s="83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</row>
    <row r="623" spans="1:36" ht="15.75" customHeight="1">
      <c r="A623" s="82"/>
      <c r="B623" s="83"/>
      <c r="C623" s="83"/>
      <c r="D623" s="83"/>
      <c r="E623" s="67"/>
      <c r="F623" s="67"/>
      <c r="G623" s="67"/>
      <c r="H623" s="67"/>
      <c r="I623" s="67"/>
      <c r="J623" s="82"/>
      <c r="K623" s="67"/>
      <c r="L623" s="84"/>
      <c r="M623" s="67"/>
      <c r="N623" s="83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</row>
    <row r="624" spans="1:36" ht="15.75" customHeight="1">
      <c r="A624" s="82"/>
      <c r="B624" s="83"/>
      <c r="C624" s="83"/>
      <c r="D624" s="83"/>
      <c r="E624" s="67"/>
      <c r="F624" s="67"/>
      <c r="G624" s="67"/>
      <c r="H624" s="67"/>
      <c r="I624" s="67"/>
      <c r="J624" s="82"/>
      <c r="K624" s="67"/>
      <c r="L624" s="84"/>
      <c r="M624" s="67"/>
      <c r="N624" s="83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</row>
    <row r="625" spans="1:36" ht="15.75" customHeight="1">
      <c r="A625" s="82"/>
      <c r="B625" s="83"/>
      <c r="C625" s="83"/>
      <c r="D625" s="83"/>
      <c r="E625" s="67"/>
      <c r="F625" s="67"/>
      <c r="G625" s="67"/>
      <c r="H625" s="67"/>
      <c r="I625" s="67"/>
      <c r="J625" s="82"/>
      <c r="K625" s="67"/>
      <c r="L625" s="84"/>
      <c r="M625" s="67"/>
      <c r="N625" s="83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</row>
    <row r="626" spans="1:36" ht="15.75" customHeight="1">
      <c r="A626" s="82"/>
      <c r="B626" s="83"/>
      <c r="C626" s="83"/>
      <c r="D626" s="83"/>
      <c r="E626" s="67"/>
      <c r="F626" s="67"/>
      <c r="G626" s="67"/>
      <c r="H626" s="67"/>
      <c r="I626" s="67"/>
      <c r="J626" s="82"/>
      <c r="K626" s="67"/>
      <c r="L626" s="84"/>
      <c r="M626" s="67"/>
      <c r="N626" s="83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</row>
    <row r="627" spans="1:36" ht="15.75" customHeight="1">
      <c r="A627" s="82"/>
      <c r="B627" s="83"/>
      <c r="C627" s="83"/>
      <c r="D627" s="83"/>
      <c r="E627" s="67"/>
      <c r="F627" s="67"/>
      <c r="G627" s="67"/>
      <c r="H627" s="67"/>
      <c r="I627" s="67"/>
      <c r="J627" s="82"/>
      <c r="K627" s="67"/>
      <c r="L627" s="84"/>
      <c r="M627" s="67"/>
      <c r="N627" s="83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</row>
    <row r="628" spans="1:36" ht="15.75" customHeight="1">
      <c r="A628" s="82"/>
      <c r="B628" s="83"/>
      <c r="C628" s="83"/>
      <c r="D628" s="83"/>
      <c r="E628" s="67"/>
      <c r="F628" s="67"/>
      <c r="G628" s="67"/>
      <c r="H628" s="67"/>
      <c r="I628" s="67"/>
      <c r="J628" s="82"/>
      <c r="K628" s="67"/>
      <c r="L628" s="84"/>
      <c r="M628" s="67"/>
      <c r="N628" s="83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</row>
    <row r="629" spans="1:36" ht="15.75" customHeight="1">
      <c r="A629" s="82"/>
      <c r="B629" s="83"/>
      <c r="C629" s="83"/>
      <c r="D629" s="83"/>
      <c r="E629" s="67"/>
      <c r="F629" s="67"/>
      <c r="G629" s="67"/>
      <c r="H629" s="67"/>
      <c r="I629" s="67"/>
      <c r="J629" s="82"/>
      <c r="K629" s="67"/>
      <c r="L629" s="84"/>
      <c r="M629" s="67"/>
      <c r="N629" s="83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</row>
    <row r="630" spans="1:36" ht="15.75" customHeight="1">
      <c r="A630" s="82"/>
      <c r="B630" s="83"/>
      <c r="C630" s="83"/>
      <c r="D630" s="83"/>
      <c r="E630" s="67"/>
      <c r="F630" s="67"/>
      <c r="G630" s="67"/>
      <c r="H630" s="67"/>
      <c r="I630" s="67"/>
      <c r="J630" s="82"/>
      <c r="K630" s="67"/>
      <c r="L630" s="84"/>
      <c r="M630" s="67"/>
      <c r="N630" s="83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</row>
    <row r="631" spans="1:36" ht="15.75" customHeight="1">
      <c r="A631" s="82"/>
      <c r="B631" s="83"/>
      <c r="C631" s="83"/>
      <c r="D631" s="83"/>
      <c r="E631" s="67"/>
      <c r="F631" s="67"/>
      <c r="G631" s="67"/>
      <c r="H631" s="67"/>
      <c r="I631" s="67"/>
      <c r="J631" s="82"/>
      <c r="K631" s="67"/>
      <c r="L631" s="84"/>
      <c r="M631" s="67"/>
      <c r="N631" s="83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</row>
    <row r="632" spans="1:36" ht="15.75" customHeight="1">
      <c r="A632" s="82"/>
      <c r="B632" s="83"/>
      <c r="C632" s="83"/>
      <c r="D632" s="83"/>
      <c r="E632" s="67"/>
      <c r="F632" s="67"/>
      <c r="G632" s="67"/>
      <c r="H632" s="67"/>
      <c r="I632" s="67"/>
      <c r="J632" s="82"/>
      <c r="K632" s="67"/>
      <c r="L632" s="84"/>
      <c r="M632" s="67"/>
      <c r="N632" s="83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</row>
    <row r="633" spans="1:36" ht="15.75" customHeight="1">
      <c r="A633" s="82"/>
      <c r="B633" s="83"/>
      <c r="C633" s="83"/>
      <c r="D633" s="83"/>
      <c r="E633" s="67"/>
      <c r="F633" s="67"/>
      <c r="G633" s="67"/>
      <c r="H633" s="67"/>
      <c r="I633" s="67"/>
      <c r="J633" s="82"/>
      <c r="K633" s="67"/>
      <c r="L633" s="84"/>
      <c r="M633" s="67"/>
      <c r="N633" s="83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</row>
    <row r="634" spans="1:36" ht="15.75" customHeight="1">
      <c r="A634" s="82"/>
      <c r="B634" s="83"/>
      <c r="C634" s="83"/>
      <c r="D634" s="83"/>
      <c r="E634" s="67"/>
      <c r="F634" s="67"/>
      <c r="G634" s="67"/>
      <c r="H634" s="67"/>
      <c r="I634" s="67"/>
      <c r="J634" s="82"/>
      <c r="K634" s="67"/>
      <c r="L634" s="84"/>
      <c r="M634" s="67"/>
      <c r="N634" s="83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</row>
    <row r="635" spans="1:36" ht="15.75" customHeight="1">
      <c r="A635" s="82"/>
      <c r="B635" s="83"/>
      <c r="C635" s="83"/>
      <c r="D635" s="83"/>
      <c r="E635" s="67"/>
      <c r="F635" s="67"/>
      <c r="G635" s="67"/>
      <c r="H635" s="67"/>
      <c r="I635" s="67"/>
      <c r="J635" s="82"/>
      <c r="K635" s="67"/>
      <c r="L635" s="84"/>
      <c r="M635" s="67"/>
      <c r="N635" s="83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</row>
    <row r="636" spans="1:36" ht="15.75" customHeight="1">
      <c r="A636" s="82"/>
      <c r="B636" s="83"/>
      <c r="C636" s="83"/>
      <c r="D636" s="83"/>
      <c r="E636" s="67"/>
      <c r="F636" s="67"/>
      <c r="G636" s="67"/>
      <c r="H636" s="67"/>
      <c r="I636" s="67"/>
      <c r="J636" s="82"/>
      <c r="K636" s="67"/>
      <c r="L636" s="84"/>
      <c r="M636" s="67"/>
      <c r="N636" s="83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</row>
    <row r="637" spans="1:36" ht="15.75" customHeight="1">
      <c r="A637" s="82"/>
      <c r="B637" s="83"/>
      <c r="C637" s="83"/>
      <c r="D637" s="83"/>
      <c r="E637" s="67"/>
      <c r="F637" s="67"/>
      <c r="G637" s="67"/>
      <c r="H637" s="67"/>
      <c r="I637" s="67"/>
      <c r="J637" s="82"/>
      <c r="K637" s="67"/>
      <c r="L637" s="84"/>
      <c r="M637" s="67"/>
      <c r="N637" s="83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</row>
    <row r="638" spans="1:36" ht="15.75" customHeight="1">
      <c r="A638" s="82"/>
      <c r="B638" s="83"/>
      <c r="C638" s="83"/>
      <c r="D638" s="83"/>
      <c r="E638" s="67"/>
      <c r="F638" s="67"/>
      <c r="G638" s="67"/>
      <c r="H638" s="67"/>
      <c r="I638" s="67"/>
      <c r="J638" s="82"/>
      <c r="K638" s="67"/>
      <c r="L638" s="84"/>
      <c r="M638" s="67"/>
      <c r="N638" s="83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</row>
    <row r="639" spans="1:36" ht="15.75" customHeight="1">
      <c r="A639" s="82"/>
      <c r="B639" s="83"/>
      <c r="C639" s="83"/>
      <c r="D639" s="83"/>
      <c r="E639" s="67"/>
      <c r="F639" s="67"/>
      <c r="G639" s="67"/>
      <c r="H639" s="67"/>
      <c r="I639" s="67"/>
      <c r="J639" s="82"/>
      <c r="K639" s="67"/>
      <c r="L639" s="84"/>
      <c r="M639" s="67"/>
      <c r="N639" s="83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</row>
    <row r="640" spans="1:36" ht="15.75" customHeight="1">
      <c r="A640" s="82"/>
      <c r="B640" s="83"/>
      <c r="C640" s="83"/>
      <c r="D640" s="83"/>
      <c r="E640" s="67"/>
      <c r="F640" s="67"/>
      <c r="G640" s="67"/>
      <c r="H640" s="67"/>
      <c r="I640" s="67"/>
      <c r="J640" s="82"/>
      <c r="K640" s="67"/>
      <c r="L640" s="84"/>
      <c r="M640" s="67"/>
      <c r="N640" s="83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</row>
    <row r="641" spans="1:36" ht="15.75" customHeight="1">
      <c r="A641" s="82"/>
      <c r="B641" s="83"/>
      <c r="C641" s="83"/>
      <c r="D641" s="83"/>
      <c r="E641" s="67"/>
      <c r="F641" s="67"/>
      <c r="G641" s="67"/>
      <c r="H641" s="67"/>
      <c r="I641" s="67"/>
      <c r="J641" s="82"/>
      <c r="K641" s="67"/>
      <c r="L641" s="84"/>
      <c r="M641" s="67"/>
      <c r="N641" s="83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</row>
    <row r="642" spans="1:36" ht="15.75" customHeight="1">
      <c r="A642" s="82"/>
      <c r="B642" s="83"/>
      <c r="C642" s="83"/>
      <c r="D642" s="83"/>
      <c r="E642" s="67"/>
      <c r="F642" s="67"/>
      <c r="G642" s="67"/>
      <c r="H642" s="67"/>
      <c r="I642" s="67"/>
      <c r="J642" s="82"/>
      <c r="K642" s="67"/>
      <c r="L642" s="84"/>
      <c r="M642" s="67"/>
      <c r="N642" s="83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</row>
    <row r="643" spans="1:36" ht="15.75" customHeight="1">
      <c r="A643" s="82"/>
      <c r="B643" s="83"/>
      <c r="C643" s="83"/>
      <c r="D643" s="83"/>
      <c r="E643" s="67"/>
      <c r="F643" s="67"/>
      <c r="G643" s="67"/>
      <c r="H643" s="67"/>
      <c r="I643" s="67"/>
      <c r="J643" s="82"/>
      <c r="K643" s="67"/>
      <c r="L643" s="84"/>
      <c r="M643" s="67"/>
      <c r="N643" s="83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</row>
    <row r="644" spans="1:36" ht="15.75" customHeight="1">
      <c r="A644" s="82"/>
      <c r="B644" s="83"/>
      <c r="C644" s="83"/>
      <c r="D644" s="83"/>
      <c r="E644" s="67"/>
      <c r="F644" s="67"/>
      <c r="G644" s="67"/>
      <c r="H644" s="67"/>
      <c r="I644" s="67"/>
      <c r="J644" s="82"/>
      <c r="K644" s="67"/>
      <c r="L644" s="84"/>
      <c r="M644" s="67"/>
      <c r="N644" s="83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</row>
    <row r="645" spans="1:36" ht="15.75" customHeight="1">
      <c r="A645" s="82"/>
      <c r="B645" s="83"/>
      <c r="C645" s="83"/>
      <c r="D645" s="83"/>
      <c r="E645" s="67"/>
      <c r="F645" s="67"/>
      <c r="G645" s="67"/>
      <c r="H645" s="67"/>
      <c r="I645" s="67"/>
      <c r="J645" s="82"/>
      <c r="K645" s="67"/>
      <c r="L645" s="84"/>
      <c r="M645" s="67"/>
      <c r="N645" s="83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</row>
    <row r="646" spans="1:36" ht="15.75" customHeight="1">
      <c r="A646" s="82"/>
      <c r="B646" s="83"/>
      <c r="C646" s="83"/>
      <c r="D646" s="83"/>
      <c r="E646" s="67"/>
      <c r="F646" s="67"/>
      <c r="G646" s="67"/>
      <c r="H646" s="67"/>
      <c r="I646" s="67"/>
      <c r="J646" s="82"/>
      <c r="K646" s="67"/>
      <c r="L646" s="84"/>
      <c r="M646" s="67"/>
      <c r="N646" s="83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</row>
    <row r="647" spans="1:36" ht="15.75" customHeight="1">
      <c r="A647" s="82"/>
      <c r="B647" s="83"/>
      <c r="C647" s="83"/>
      <c r="D647" s="83"/>
      <c r="E647" s="67"/>
      <c r="F647" s="67"/>
      <c r="G647" s="67"/>
      <c r="H647" s="67"/>
      <c r="I647" s="67"/>
      <c r="J647" s="82"/>
      <c r="K647" s="67"/>
      <c r="L647" s="84"/>
      <c r="M647" s="67"/>
      <c r="N647" s="83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</row>
    <row r="648" spans="1:36" ht="15.75" customHeight="1">
      <c r="A648" s="82"/>
      <c r="B648" s="83"/>
      <c r="C648" s="83"/>
      <c r="D648" s="83"/>
      <c r="E648" s="67"/>
      <c r="F648" s="67"/>
      <c r="G648" s="67"/>
      <c r="H648" s="67"/>
      <c r="I648" s="67"/>
      <c r="J648" s="82"/>
      <c r="K648" s="67"/>
      <c r="L648" s="84"/>
      <c r="M648" s="67"/>
      <c r="N648" s="83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</row>
    <row r="649" spans="1:36" ht="15.75" customHeight="1">
      <c r="A649" s="82"/>
      <c r="B649" s="83"/>
      <c r="C649" s="83"/>
      <c r="D649" s="83"/>
      <c r="E649" s="67"/>
      <c r="F649" s="67"/>
      <c r="G649" s="67"/>
      <c r="H649" s="67"/>
      <c r="I649" s="67"/>
      <c r="J649" s="82"/>
      <c r="K649" s="67"/>
      <c r="L649" s="84"/>
      <c r="M649" s="67"/>
      <c r="N649" s="83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</row>
    <row r="650" spans="1:36" ht="15.75" customHeight="1">
      <c r="A650" s="82"/>
      <c r="B650" s="83"/>
      <c r="C650" s="83"/>
      <c r="D650" s="83"/>
      <c r="E650" s="67"/>
      <c r="F650" s="67"/>
      <c r="G650" s="67"/>
      <c r="H650" s="67"/>
      <c r="I650" s="67"/>
      <c r="J650" s="82"/>
      <c r="K650" s="67"/>
      <c r="L650" s="84"/>
      <c r="M650" s="67"/>
      <c r="N650" s="83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</row>
    <row r="651" spans="1:36" ht="15.75" customHeight="1">
      <c r="A651" s="82"/>
      <c r="B651" s="83"/>
      <c r="C651" s="83"/>
      <c r="D651" s="83"/>
      <c r="E651" s="67"/>
      <c r="F651" s="67"/>
      <c r="G651" s="67"/>
      <c r="H651" s="67"/>
      <c r="I651" s="67"/>
      <c r="J651" s="82"/>
      <c r="K651" s="67"/>
      <c r="L651" s="84"/>
      <c r="M651" s="67"/>
      <c r="N651" s="83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</row>
    <row r="652" spans="1:36" ht="15.75" customHeight="1">
      <c r="A652" s="82"/>
      <c r="B652" s="83"/>
      <c r="C652" s="83"/>
      <c r="D652" s="83"/>
      <c r="E652" s="67"/>
      <c r="F652" s="67"/>
      <c r="G652" s="67"/>
      <c r="H652" s="67"/>
      <c r="I652" s="67"/>
      <c r="J652" s="82"/>
      <c r="K652" s="67"/>
      <c r="L652" s="84"/>
      <c r="M652" s="67"/>
      <c r="N652" s="83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</row>
    <row r="653" spans="1:36" ht="15.75" customHeight="1">
      <c r="A653" s="82"/>
      <c r="B653" s="83"/>
      <c r="C653" s="83"/>
      <c r="D653" s="83"/>
      <c r="E653" s="67"/>
      <c r="F653" s="67"/>
      <c r="G653" s="67"/>
      <c r="H653" s="67"/>
      <c r="I653" s="67"/>
      <c r="J653" s="82"/>
      <c r="K653" s="67"/>
      <c r="L653" s="84"/>
      <c r="M653" s="67"/>
      <c r="N653" s="83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</row>
    <row r="654" spans="1:36" ht="15.75" customHeight="1">
      <c r="A654" s="82"/>
      <c r="B654" s="83"/>
      <c r="C654" s="83"/>
      <c r="D654" s="83"/>
      <c r="E654" s="67"/>
      <c r="F654" s="67"/>
      <c r="G654" s="67"/>
      <c r="H654" s="67"/>
      <c r="I654" s="67"/>
      <c r="J654" s="82"/>
      <c r="K654" s="67"/>
      <c r="L654" s="84"/>
      <c r="M654" s="67"/>
      <c r="N654" s="83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</row>
    <row r="655" spans="1:36" ht="15.75" customHeight="1">
      <c r="A655" s="82"/>
      <c r="B655" s="83"/>
      <c r="C655" s="83"/>
      <c r="D655" s="83"/>
      <c r="E655" s="67"/>
      <c r="F655" s="67"/>
      <c r="G655" s="67"/>
      <c r="H655" s="67"/>
      <c r="I655" s="67"/>
      <c r="J655" s="82"/>
      <c r="K655" s="67"/>
      <c r="L655" s="84"/>
      <c r="M655" s="67"/>
      <c r="N655" s="83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</row>
    <row r="656" spans="1:36" ht="15.75" customHeight="1">
      <c r="A656" s="82"/>
      <c r="B656" s="83"/>
      <c r="C656" s="83"/>
      <c r="D656" s="83"/>
      <c r="E656" s="67"/>
      <c r="F656" s="67"/>
      <c r="G656" s="67"/>
      <c r="H656" s="67"/>
      <c r="I656" s="67"/>
      <c r="J656" s="82"/>
      <c r="K656" s="67"/>
      <c r="L656" s="84"/>
      <c r="M656" s="67"/>
      <c r="N656" s="83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</row>
    <row r="657" spans="1:36" ht="15.75" customHeight="1">
      <c r="A657" s="82"/>
      <c r="B657" s="83"/>
      <c r="C657" s="83"/>
      <c r="D657" s="83"/>
      <c r="E657" s="67"/>
      <c r="F657" s="67"/>
      <c r="G657" s="67"/>
      <c r="H657" s="67"/>
      <c r="I657" s="67"/>
      <c r="J657" s="82"/>
      <c r="K657" s="67"/>
      <c r="L657" s="84"/>
      <c r="M657" s="67"/>
      <c r="N657" s="83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</row>
    <row r="658" spans="1:36" ht="15.75" customHeight="1">
      <c r="A658" s="82"/>
      <c r="B658" s="83"/>
      <c r="C658" s="83"/>
      <c r="D658" s="83"/>
      <c r="E658" s="67"/>
      <c r="F658" s="67"/>
      <c r="G658" s="67"/>
      <c r="H658" s="67"/>
      <c r="I658" s="67"/>
      <c r="J658" s="82"/>
      <c r="K658" s="67"/>
      <c r="L658" s="84"/>
      <c r="M658" s="67"/>
      <c r="N658" s="83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</row>
    <row r="659" spans="1:36" ht="15.75" customHeight="1">
      <c r="A659" s="82"/>
      <c r="B659" s="83"/>
      <c r="C659" s="83"/>
      <c r="D659" s="83"/>
      <c r="E659" s="67"/>
      <c r="F659" s="67"/>
      <c r="G659" s="67"/>
      <c r="H659" s="67"/>
      <c r="I659" s="67"/>
      <c r="J659" s="82"/>
      <c r="K659" s="67"/>
      <c r="L659" s="84"/>
      <c r="M659" s="67"/>
      <c r="N659" s="83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</row>
    <row r="660" spans="1:36" ht="15.75" customHeight="1">
      <c r="A660" s="82"/>
      <c r="B660" s="83"/>
      <c r="C660" s="83"/>
      <c r="D660" s="83"/>
      <c r="E660" s="67"/>
      <c r="F660" s="67"/>
      <c r="G660" s="67"/>
      <c r="H660" s="67"/>
      <c r="I660" s="67"/>
      <c r="J660" s="82"/>
      <c r="K660" s="67"/>
      <c r="L660" s="84"/>
      <c r="M660" s="67"/>
      <c r="N660" s="83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</row>
    <row r="661" spans="1:36" ht="15.75" customHeight="1">
      <c r="A661" s="82"/>
      <c r="B661" s="83"/>
      <c r="C661" s="83"/>
      <c r="D661" s="83"/>
      <c r="E661" s="67"/>
      <c r="F661" s="67"/>
      <c r="G661" s="67"/>
      <c r="H661" s="67"/>
      <c r="I661" s="67"/>
      <c r="J661" s="82"/>
      <c r="K661" s="67"/>
      <c r="L661" s="84"/>
      <c r="M661" s="67"/>
      <c r="N661" s="83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</row>
    <row r="662" spans="1:36" ht="15.75" customHeight="1">
      <c r="A662" s="82"/>
      <c r="B662" s="83"/>
      <c r="C662" s="83"/>
      <c r="D662" s="83"/>
      <c r="E662" s="67"/>
      <c r="F662" s="67"/>
      <c r="G662" s="67"/>
      <c r="H662" s="67"/>
      <c r="I662" s="67"/>
      <c r="J662" s="82"/>
      <c r="K662" s="67"/>
      <c r="L662" s="84"/>
      <c r="M662" s="67"/>
      <c r="N662" s="83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</row>
    <row r="663" spans="1:36" ht="15.75" customHeight="1">
      <c r="A663" s="82"/>
      <c r="B663" s="83"/>
      <c r="C663" s="83"/>
      <c r="D663" s="83"/>
      <c r="E663" s="67"/>
      <c r="F663" s="67"/>
      <c r="G663" s="67"/>
      <c r="H663" s="67"/>
      <c r="I663" s="67"/>
      <c r="J663" s="82"/>
      <c r="K663" s="67"/>
      <c r="L663" s="84"/>
      <c r="M663" s="67"/>
      <c r="N663" s="83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</row>
    <row r="664" spans="1:36" ht="15.75" customHeight="1">
      <c r="A664" s="82"/>
      <c r="B664" s="83"/>
      <c r="C664" s="83"/>
      <c r="D664" s="83"/>
      <c r="E664" s="67"/>
      <c r="F664" s="67"/>
      <c r="G664" s="67"/>
      <c r="H664" s="67"/>
      <c r="I664" s="67"/>
      <c r="J664" s="82"/>
      <c r="K664" s="67"/>
      <c r="L664" s="84"/>
      <c r="M664" s="67"/>
      <c r="N664" s="83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</row>
    <row r="665" spans="1:36" ht="15.75" customHeight="1">
      <c r="A665" s="82"/>
      <c r="B665" s="83"/>
      <c r="C665" s="83"/>
      <c r="D665" s="83"/>
      <c r="E665" s="67"/>
      <c r="F665" s="67"/>
      <c r="G665" s="67"/>
      <c r="H665" s="67"/>
      <c r="I665" s="67"/>
      <c r="J665" s="82"/>
      <c r="K665" s="67"/>
      <c r="L665" s="84"/>
      <c r="M665" s="67"/>
      <c r="N665" s="83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</row>
    <row r="666" spans="1:36" ht="15.75" customHeight="1">
      <c r="A666" s="82"/>
      <c r="B666" s="83"/>
      <c r="C666" s="83"/>
      <c r="D666" s="83"/>
      <c r="E666" s="67"/>
      <c r="F666" s="67"/>
      <c r="G666" s="67"/>
      <c r="H666" s="67"/>
      <c r="I666" s="67"/>
      <c r="J666" s="82"/>
      <c r="K666" s="67"/>
      <c r="L666" s="84"/>
      <c r="M666" s="67"/>
      <c r="N666" s="83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</row>
    <row r="667" spans="1:36" ht="15.75" customHeight="1">
      <c r="A667" s="82"/>
      <c r="B667" s="83"/>
      <c r="C667" s="83"/>
      <c r="D667" s="83"/>
      <c r="E667" s="67"/>
      <c r="F667" s="67"/>
      <c r="G667" s="67"/>
      <c r="H667" s="67"/>
      <c r="I667" s="67"/>
      <c r="J667" s="82"/>
      <c r="K667" s="67"/>
      <c r="L667" s="84"/>
      <c r="M667" s="67"/>
      <c r="N667" s="83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</row>
    <row r="668" spans="1:36" ht="15.75" customHeight="1">
      <c r="A668" s="82"/>
      <c r="B668" s="83"/>
      <c r="C668" s="83"/>
      <c r="D668" s="83"/>
      <c r="E668" s="67"/>
      <c r="F668" s="67"/>
      <c r="G668" s="67"/>
      <c r="H668" s="67"/>
      <c r="I668" s="67"/>
      <c r="J668" s="82"/>
      <c r="K668" s="67"/>
      <c r="L668" s="84"/>
      <c r="M668" s="67"/>
      <c r="N668" s="83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</row>
    <row r="669" spans="1:36" ht="15.75" customHeight="1">
      <c r="A669" s="82"/>
      <c r="B669" s="83"/>
      <c r="C669" s="83"/>
      <c r="D669" s="83"/>
      <c r="E669" s="67"/>
      <c r="F669" s="67"/>
      <c r="G669" s="67"/>
      <c r="H669" s="67"/>
      <c r="I669" s="67"/>
      <c r="J669" s="82"/>
      <c r="K669" s="67"/>
      <c r="L669" s="84"/>
      <c r="M669" s="67"/>
      <c r="N669" s="83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</row>
    <row r="670" spans="1:36" ht="15.75" customHeight="1">
      <c r="A670" s="82"/>
      <c r="B670" s="83"/>
      <c r="C670" s="83"/>
      <c r="D670" s="83"/>
      <c r="E670" s="67"/>
      <c r="F670" s="67"/>
      <c r="G670" s="67"/>
      <c r="H670" s="67"/>
      <c r="I670" s="67"/>
      <c r="J670" s="82"/>
      <c r="K670" s="67"/>
      <c r="L670" s="84"/>
      <c r="M670" s="67"/>
      <c r="N670" s="83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</row>
    <row r="671" spans="1:36" ht="15.75" customHeight="1">
      <c r="A671" s="82"/>
      <c r="B671" s="83"/>
      <c r="C671" s="83"/>
      <c r="D671" s="83"/>
      <c r="E671" s="67"/>
      <c r="F671" s="67"/>
      <c r="G671" s="67"/>
      <c r="H671" s="67"/>
      <c r="I671" s="67"/>
      <c r="J671" s="82"/>
      <c r="K671" s="67"/>
      <c r="L671" s="84"/>
      <c r="M671" s="67"/>
      <c r="N671" s="83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</row>
    <row r="672" spans="1:36" ht="15.75" customHeight="1">
      <c r="A672" s="82"/>
      <c r="B672" s="83"/>
      <c r="C672" s="83"/>
      <c r="D672" s="83"/>
      <c r="E672" s="67"/>
      <c r="F672" s="67"/>
      <c r="G672" s="67"/>
      <c r="H672" s="67"/>
      <c r="I672" s="67"/>
      <c r="J672" s="82"/>
      <c r="K672" s="67"/>
      <c r="L672" s="84"/>
      <c r="M672" s="67"/>
      <c r="N672" s="83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</row>
    <row r="673" spans="1:36" ht="15.75" customHeight="1">
      <c r="A673" s="82"/>
      <c r="B673" s="83"/>
      <c r="C673" s="83"/>
      <c r="D673" s="83"/>
      <c r="E673" s="67"/>
      <c r="F673" s="67"/>
      <c r="G673" s="67"/>
      <c r="H673" s="67"/>
      <c r="I673" s="67"/>
      <c r="J673" s="82"/>
      <c r="K673" s="67"/>
      <c r="L673" s="84"/>
      <c r="M673" s="67"/>
      <c r="N673" s="83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</row>
    <row r="674" spans="1:36" ht="15.75" customHeight="1">
      <c r="A674" s="82"/>
      <c r="B674" s="83"/>
      <c r="C674" s="83"/>
      <c r="D674" s="83"/>
      <c r="E674" s="67"/>
      <c r="F674" s="67"/>
      <c r="G674" s="67"/>
      <c r="H674" s="67"/>
      <c r="I674" s="67"/>
      <c r="J674" s="82"/>
      <c r="K674" s="67"/>
      <c r="L674" s="84"/>
      <c r="M674" s="67"/>
      <c r="N674" s="83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</row>
    <row r="675" spans="1:36" ht="15.75" customHeight="1">
      <c r="A675" s="82"/>
      <c r="B675" s="83"/>
      <c r="C675" s="83"/>
      <c r="D675" s="83"/>
      <c r="E675" s="67"/>
      <c r="F675" s="67"/>
      <c r="G675" s="67"/>
      <c r="H675" s="67"/>
      <c r="I675" s="67"/>
      <c r="J675" s="82"/>
      <c r="K675" s="67"/>
      <c r="L675" s="84"/>
      <c r="M675" s="67"/>
      <c r="N675" s="83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</row>
    <row r="676" spans="1:36" ht="15.75" customHeight="1">
      <c r="A676" s="82"/>
      <c r="B676" s="83"/>
      <c r="C676" s="83"/>
      <c r="D676" s="83"/>
      <c r="E676" s="67"/>
      <c r="F676" s="67"/>
      <c r="G676" s="67"/>
      <c r="H676" s="67"/>
      <c r="I676" s="67"/>
      <c r="J676" s="82"/>
      <c r="K676" s="67"/>
      <c r="L676" s="84"/>
      <c r="M676" s="67"/>
      <c r="N676" s="83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</row>
    <row r="677" spans="1:36" ht="15.75" customHeight="1">
      <c r="A677" s="82"/>
      <c r="B677" s="83"/>
      <c r="C677" s="83"/>
      <c r="D677" s="83"/>
      <c r="E677" s="67"/>
      <c r="F677" s="67"/>
      <c r="G677" s="67"/>
      <c r="H677" s="67"/>
      <c r="I677" s="67"/>
      <c r="J677" s="82"/>
      <c r="K677" s="67"/>
      <c r="L677" s="84"/>
      <c r="M677" s="67"/>
      <c r="N677" s="83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</row>
    <row r="678" spans="1:36" ht="15.75" customHeight="1">
      <c r="A678" s="82"/>
      <c r="B678" s="83"/>
      <c r="C678" s="83"/>
      <c r="D678" s="83"/>
      <c r="E678" s="67"/>
      <c r="F678" s="67"/>
      <c r="G678" s="67"/>
      <c r="H678" s="67"/>
      <c r="I678" s="67"/>
      <c r="J678" s="82"/>
      <c r="K678" s="67"/>
      <c r="L678" s="84"/>
      <c r="M678" s="67"/>
      <c r="N678" s="83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</row>
    <row r="679" spans="1:36" ht="15.75" customHeight="1">
      <c r="A679" s="82"/>
      <c r="B679" s="83"/>
      <c r="C679" s="83"/>
      <c r="D679" s="83"/>
      <c r="E679" s="67"/>
      <c r="F679" s="67"/>
      <c r="G679" s="67"/>
      <c r="H679" s="67"/>
      <c r="I679" s="67"/>
      <c r="J679" s="82"/>
      <c r="K679" s="67"/>
      <c r="L679" s="84"/>
      <c r="M679" s="67"/>
      <c r="N679" s="83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</row>
    <row r="680" spans="1:36" ht="15.75" customHeight="1">
      <c r="A680" s="82"/>
      <c r="B680" s="83"/>
      <c r="C680" s="83"/>
      <c r="D680" s="83"/>
      <c r="E680" s="67"/>
      <c r="F680" s="67"/>
      <c r="G680" s="67"/>
      <c r="H680" s="67"/>
      <c r="I680" s="67"/>
      <c r="J680" s="82"/>
      <c r="K680" s="67"/>
      <c r="L680" s="84"/>
      <c r="M680" s="67"/>
      <c r="N680" s="83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</row>
    <row r="681" spans="1:36" ht="15.75" customHeight="1">
      <c r="A681" s="82"/>
      <c r="B681" s="83"/>
      <c r="C681" s="83"/>
      <c r="D681" s="83"/>
      <c r="E681" s="67"/>
      <c r="F681" s="67"/>
      <c r="G681" s="67"/>
      <c r="H681" s="67"/>
      <c r="I681" s="67"/>
      <c r="J681" s="82"/>
      <c r="K681" s="67"/>
      <c r="L681" s="84"/>
      <c r="M681" s="67"/>
      <c r="N681" s="83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</row>
    <row r="682" spans="1:36" ht="15.75" customHeight="1">
      <c r="A682" s="82"/>
      <c r="B682" s="83"/>
      <c r="C682" s="83"/>
      <c r="D682" s="83"/>
      <c r="E682" s="67"/>
      <c r="F682" s="67"/>
      <c r="G682" s="67"/>
      <c r="H682" s="67"/>
      <c r="I682" s="67"/>
      <c r="J682" s="82"/>
      <c r="K682" s="67"/>
      <c r="L682" s="84"/>
      <c r="M682" s="67"/>
      <c r="N682" s="83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</row>
    <row r="683" spans="1:36" ht="15.75" customHeight="1">
      <c r="A683" s="82"/>
      <c r="B683" s="83"/>
      <c r="C683" s="83"/>
      <c r="D683" s="83"/>
      <c r="E683" s="67"/>
      <c r="F683" s="67"/>
      <c r="G683" s="67"/>
      <c r="H683" s="67"/>
      <c r="I683" s="67"/>
      <c r="J683" s="82"/>
      <c r="K683" s="67"/>
      <c r="L683" s="84"/>
      <c r="M683" s="67"/>
      <c r="N683" s="83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</row>
    <row r="684" spans="1:36" ht="15.75" customHeight="1">
      <c r="A684" s="82"/>
      <c r="B684" s="83"/>
      <c r="C684" s="83"/>
      <c r="D684" s="83"/>
      <c r="E684" s="67"/>
      <c r="F684" s="67"/>
      <c r="G684" s="67"/>
      <c r="H684" s="67"/>
      <c r="I684" s="67"/>
      <c r="J684" s="82"/>
      <c r="K684" s="67"/>
      <c r="L684" s="84"/>
      <c r="M684" s="67"/>
      <c r="N684" s="83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</row>
    <row r="685" spans="1:36" ht="15.75" customHeight="1">
      <c r="A685" s="82"/>
      <c r="B685" s="83"/>
      <c r="C685" s="83"/>
      <c r="D685" s="83"/>
      <c r="E685" s="67"/>
      <c r="F685" s="67"/>
      <c r="G685" s="67"/>
      <c r="H685" s="67"/>
      <c r="I685" s="67"/>
      <c r="J685" s="82"/>
      <c r="K685" s="67"/>
      <c r="L685" s="84"/>
      <c r="M685" s="67"/>
      <c r="N685" s="83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</row>
    <row r="686" spans="1:36" ht="15.75" customHeight="1">
      <c r="A686" s="82"/>
      <c r="B686" s="83"/>
      <c r="C686" s="83"/>
      <c r="D686" s="83"/>
      <c r="E686" s="67"/>
      <c r="F686" s="67"/>
      <c r="G686" s="67"/>
      <c r="H686" s="67"/>
      <c r="I686" s="67"/>
      <c r="J686" s="82"/>
      <c r="K686" s="67"/>
      <c r="L686" s="84"/>
      <c r="M686" s="67"/>
      <c r="N686" s="83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</row>
    <row r="687" spans="1:36" ht="15.75" customHeight="1">
      <c r="A687" s="82"/>
      <c r="B687" s="83"/>
      <c r="C687" s="83"/>
      <c r="D687" s="83"/>
      <c r="E687" s="67"/>
      <c r="F687" s="67"/>
      <c r="G687" s="67"/>
      <c r="H687" s="67"/>
      <c r="I687" s="67"/>
      <c r="J687" s="82"/>
      <c r="K687" s="67"/>
      <c r="L687" s="84"/>
      <c r="M687" s="67"/>
      <c r="N687" s="83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</row>
    <row r="688" spans="1:36" ht="15.75" customHeight="1">
      <c r="A688" s="82"/>
      <c r="B688" s="83"/>
      <c r="C688" s="83"/>
      <c r="D688" s="83"/>
      <c r="E688" s="67"/>
      <c r="F688" s="67"/>
      <c r="G688" s="67"/>
      <c r="H688" s="67"/>
      <c r="I688" s="67"/>
      <c r="J688" s="82"/>
      <c r="K688" s="67"/>
      <c r="L688" s="84"/>
      <c r="M688" s="67"/>
      <c r="N688" s="83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</row>
    <row r="689" spans="1:36" ht="15.75" customHeight="1">
      <c r="A689" s="82"/>
      <c r="B689" s="83"/>
      <c r="C689" s="83"/>
      <c r="D689" s="83"/>
      <c r="E689" s="67"/>
      <c r="F689" s="67"/>
      <c r="G689" s="67"/>
      <c r="H689" s="67"/>
      <c r="I689" s="67"/>
      <c r="J689" s="82"/>
      <c r="K689" s="67"/>
      <c r="L689" s="84"/>
      <c r="M689" s="67"/>
      <c r="N689" s="83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</row>
    <row r="690" spans="1:36" ht="15.75" customHeight="1">
      <c r="A690" s="82"/>
      <c r="B690" s="83"/>
      <c r="C690" s="83"/>
      <c r="D690" s="83"/>
      <c r="E690" s="67"/>
      <c r="F690" s="67"/>
      <c r="G690" s="67"/>
      <c r="H690" s="67"/>
      <c r="I690" s="67"/>
      <c r="J690" s="82"/>
      <c r="K690" s="67"/>
      <c r="L690" s="84"/>
      <c r="M690" s="67"/>
      <c r="N690" s="83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</row>
    <row r="691" spans="1:36" ht="15.75" customHeight="1">
      <c r="A691" s="82"/>
      <c r="B691" s="83"/>
      <c r="C691" s="83"/>
      <c r="D691" s="83"/>
      <c r="E691" s="67"/>
      <c r="F691" s="67"/>
      <c r="G691" s="67"/>
      <c r="H691" s="67"/>
      <c r="I691" s="67"/>
      <c r="J691" s="82"/>
      <c r="K691" s="67"/>
      <c r="L691" s="84"/>
      <c r="M691" s="67"/>
      <c r="N691" s="83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</row>
    <row r="692" spans="1:36" ht="15.75" customHeight="1">
      <c r="A692" s="82"/>
      <c r="B692" s="83"/>
      <c r="C692" s="83"/>
      <c r="D692" s="83"/>
      <c r="E692" s="67"/>
      <c r="F692" s="67"/>
      <c r="G692" s="67"/>
      <c r="H692" s="67"/>
      <c r="I692" s="67"/>
      <c r="J692" s="82"/>
      <c r="K692" s="67"/>
      <c r="L692" s="84"/>
      <c r="M692" s="67"/>
      <c r="N692" s="83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</row>
    <row r="693" spans="1:36" ht="15.75" customHeight="1">
      <c r="A693" s="82"/>
      <c r="B693" s="83"/>
      <c r="C693" s="83"/>
      <c r="D693" s="83"/>
      <c r="E693" s="67"/>
      <c r="F693" s="67"/>
      <c r="G693" s="67"/>
      <c r="H693" s="67"/>
      <c r="I693" s="67"/>
      <c r="J693" s="82"/>
      <c r="K693" s="67"/>
      <c r="L693" s="84"/>
      <c r="M693" s="67"/>
      <c r="N693" s="83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</row>
    <row r="694" spans="1:36" ht="15.75" customHeight="1">
      <c r="A694" s="82"/>
      <c r="B694" s="83"/>
      <c r="C694" s="83"/>
      <c r="D694" s="83"/>
      <c r="E694" s="67"/>
      <c r="F694" s="67"/>
      <c r="G694" s="67"/>
      <c r="H694" s="67"/>
      <c r="I694" s="67"/>
      <c r="J694" s="82"/>
      <c r="K694" s="67"/>
      <c r="L694" s="84"/>
      <c r="M694" s="67"/>
      <c r="N694" s="83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</row>
    <row r="695" spans="1:36" ht="15.75" customHeight="1">
      <c r="A695" s="82"/>
      <c r="B695" s="83"/>
      <c r="C695" s="83"/>
      <c r="D695" s="83"/>
      <c r="E695" s="67"/>
      <c r="F695" s="67"/>
      <c r="G695" s="67"/>
      <c r="H695" s="67"/>
      <c r="I695" s="67"/>
      <c r="J695" s="82"/>
      <c r="K695" s="67"/>
      <c r="L695" s="84"/>
      <c r="M695" s="67"/>
      <c r="N695" s="83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</row>
    <row r="696" spans="1:36" ht="15.75" customHeight="1">
      <c r="A696" s="82"/>
      <c r="B696" s="83"/>
      <c r="C696" s="83"/>
      <c r="D696" s="83"/>
      <c r="E696" s="67"/>
      <c r="F696" s="67"/>
      <c r="G696" s="67"/>
      <c r="H696" s="67"/>
      <c r="I696" s="67"/>
      <c r="J696" s="82"/>
      <c r="K696" s="67"/>
      <c r="L696" s="84"/>
      <c r="M696" s="67"/>
      <c r="N696" s="83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</row>
    <row r="697" spans="1:36" ht="15.75" customHeight="1">
      <c r="A697" s="82"/>
      <c r="B697" s="83"/>
      <c r="C697" s="83"/>
      <c r="D697" s="83"/>
      <c r="E697" s="67"/>
      <c r="F697" s="67"/>
      <c r="G697" s="67"/>
      <c r="H697" s="67"/>
      <c r="I697" s="67"/>
      <c r="J697" s="82"/>
      <c r="K697" s="67"/>
      <c r="L697" s="84"/>
      <c r="M697" s="67"/>
      <c r="N697" s="83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</row>
    <row r="698" spans="1:36" ht="15.75" customHeight="1">
      <c r="A698" s="82"/>
      <c r="B698" s="83"/>
      <c r="C698" s="83"/>
      <c r="D698" s="83"/>
      <c r="E698" s="67"/>
      <c r="F698" s="67"/>
      <c r="G698" s="67"/>
      <c r="H698" s="67"/>
      <c r="I698" s="67"/>
      <c r="J698" s="82"/>
      <c r="K698" s="67"/>
      <c r="L698" s="84"/>
      <c r="M698" s="67"/>
      <c r="N698" s="83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</row>
    <row r="699" spans="1:36" ht="15.75" customHeight="1">
      <c r="A699" s="82"/>
      <c r="B699" s="83"/>
      <c r="C699" s="83"/>
      <c r="D699" s="83"/>
      <c r="E699" s="67"/>
      <c r="F699" s="67"/>
      <c r="G699" s="67"/>
      <c r="H699" s="67"/>
      <c r="I699" s="67"/>
      <c r="J699" s="82"/>
      <c r="K699" s="67"/>
      <c r="L699" s="84"/>
      <c r="M699" s="67"/>
      <c r="N699" s="83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</row>
    <row r="700" spans="1:36" ht="15.75" customHeight="1">
      <c r="A700" s="82"/>
      <c r="B700" s="83"/>
      <c r="C700" s="83"/>
      <c r="D700" s="83"/>
      <c r="E700" s="67"/>
      <c r="F700" s="67"/>
      <c r="G700" s="67"/>
      <c r="H700" s="67"/>
      <c r="I700" s="67"/>
      <c r="J700" s="82"/>
      <c r="K700" s="67"/>
      <c r="L700" s="84"/>
      <c r="M700" s="67"/>
      <c r="N700" s="83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</row>
    <row r="701" spans="1:36" ht="15.75" customHeight="1">
      <c r="A701" s="82"/>
      <c r="B701" s="83"/>
      <c r="C701" s="83"/>
      <c r="D701" s="83"/>
      <c r="E701" s="67"/>
      <c r="F701" s="67"/>
      <c r="G701" s="67"/>
      <c r="H701" s="67"/>
      <c r="I701" s="67"/>
      <c r="J701" s="82"/>
      <c r="K701" s="67"/>
      <c r="L701" s="84"/>
      <c r="M701" s="67"/>
      <c r="N701" s="83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</row>
    <row r="702" spans="1:36" ht="15.75" customHeight="1">
      <c r="A702" s="82"/>
      <c r="B702" s="83"/>
      <c r="C702" s="83"/>
      <c r="D702" s="83"/>
      <c r="E702" s="67"/>
      <c r="F702" s="67"/>
      <c r="G702" s="67"/>
      <c r="H702" s="67"/>
      <c r="I702" s="67"/>
      <c r="J702" s="82"/>
      <c r="K702" s="67"/>
      <c r="L702" s="84"/>
      <c r="M702" s="67"/>
      <c r="N702" s="83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</row>
    <row r="703" spans="1:36" ht="15.75" customHeight="1">
      <c r="A703" s="82"/>
      <c r="B703" s="83"/>
      <c r="C703" s="83"/>
      <c r="D703" s="83"/>
      <c r="E703" s="67"/>
      <c r="F703" s="67"/>
      <c r="G703" s="67"/>
      <c r="H703" s="67"/>
      <c r="I703" s="67"/>
      <c r="J703" s="82"/>
      <c r="K703" s="67"/>
      <c r="L703" s="84"/>
      <c r="M703" s="67"/>
      <c r="N703" s="83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</row>
    <row r="704" spans="1:36" ht="15.75" customHeight="1">
      <c r="A704" s="82"/>
      <c r="B704" s="83"/>
      <c r="C704" s="83"/>
      <c r="D704" s="83"/>
      <c r="E704" s="67"/>
      <c r="F704" s="67"/>
      <c r="G704" s="67"/>
      <c r="H704" s="67"/>
      <c r="I704" s="67"/>
      <c r="J704" s="82"/>
      <c r="K704" s="67"/>
      <c r="L704" s="84"/>
      <c r="M704" s="67"/>
      <c r="N704" s="83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</row>
    <row r="705" spans="1:36" ht="15.75" customHeight="1">
      <c r="A705" s="82"/>
      <c r="B705" s="83"/>
      <c r="C705" s="83"/>
      <c r="D705" s="83"/>
      <c r="E705" s="67"/>
      <c r="F705" s="67"/>
      <c r="G705" s="67"/>
      <c r="H705" s="67"/>
      <c r="I705" s="67"/>
      <c r="J705" s="82"/>
      <c r="K705" s="67"/>
      <c r="L705" s="84"/>
      <c r="M705" s="67"/>
      <c r="N705" s="83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</row>
    <row r="706" spans="1:36" ht="15.75" customHeight="1">
      <c r="A706" s="82"/>
      <c r="B706" s="83"/>
      <c r="C706" s="83"/>
      <c r="D706" s="83"/>
      <c r="E706" s="67"/>
      <c r="F706" s="67"/>
      <c r="G706" s="67"/>
      <c r="H706" s="67"/>
      <c r="I706" s="67"/>
      <c r="J706" s="82"/>
      <c r="K706" s="67"/>
      <c r="L706" s="84"/>
      <c r="M706" s="67"/>
      <c r="N706" s="83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</row>
    <row r="707" spans="1:36" ht="15.75" customHeight="1">
      <c r="A707" s="82"/>
      <c r="B707" s="83"/>
      <c r="C707" s="83"/>
      <c r="D707" s="83"/>
      <c r="E707" s="67"/>
      <c r="F707" s="67"/>
      <c r="G707" s="67"/>
      <c r="H707" s="67"/>
      <c r="I707" s="67"/>
      <c r="J707" s="82"/>
      <c r="K707" s="67"/>
      <c r="L707" s="84"/>
      <c r="M707" s="67"/>
      <c r="N707" s="83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</row>
    <row r="708" spans="1:36" ht="15.75" customHeight="1">
      <c r="A708" s="82"/>
      <c r="B708" s="83"/>
      <c r="C708" s="83"/>
      <c r="D708" s="83"/>
      <c r="E708" s="67"/>
      <c r="F708" s="67"/>
      <c r="G708" s="67"/>
      <c r="H708" s="67"/>
      <c r="I708" s="67"/>
      <c r="J708" s="82"/>
      <c r="K708" s="67"/>
      <c r="L708" s="84"/>
      <c r="M708" s="67"/>
      <c r="N708" s="83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</row>
    <row r="709" spans="1:36" ht="15.75" customHeight="1">
      <c r="A709" s="82"/>
      <c r="B709" s="83"/>
      <c r="C709" s="83"/>
      <c r="D709" s="83"/>
      <c r="E709" s="67"/>
      <c r="F709" s="67"/>
      <c r="G709" s="67"/>
      <c r="H709" s="67"/>
      <c r="I709" s="67"/>
      <c r="J709" s="82"/>
      <c r="K709" s="67"/>
      <c r="L709" s="84"/>
      <c r="M709" s="67"/>
      <c r="N709" s="83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</row>
    <row r="710" spans="1:36" ht="15.75" customHeight="1">
      <c r="A710" s="82"/>
      <c r="B710" s="83"/>
      <c r="C710" s="83"/>
      <c r="D710" s="83"/>
      <c r="E710" s="67"/>
      <c r="F710" s="67"/>
      <c r="G710" s="67"/>
      <c r="H710" s="67"/>
      <c r="I710" s="67"/>
      <c r="J710" s="82"/>
      <c r="K710" s="67"/>
      <c r="L710" s="84"/>
      <c r="M710" s="67"/>
      <c r="N710" s="83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</row>
    <row r="711" spans="1:36" ht="15.75" customHeight="1">
      <c r="A711" s="82"/>
      <c r="B711" s="83"/>
      <c r="C711" s="83"/>
      <c r="D711" s="83"/>
      <c r="E711" s="67"/>
      <c r="F711" s="67"/>
      <c r="G711" s="67"/>
      <c r="H711" s="67"/>
      <c r="I711" s="67"/>
      <c r="J711" s="82"/>
      <c r="K711" s="67"/>
      <c r="L711" s="84"/>
      <c r="M711" s="67"/>
      <c r="N711" s="83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</row>
    <row r="712" spans="1:36" ht="15.75" customHeight="1">
      <c r="A712" s="82"/>
      <c r="B712" s="83"/>
      <c r="C712" s="83"/>
      <c r="D712" s="83"/>
      <c r="E712" s="67"/>
      <c r="F712" s="67"/>
      <c r="G712" s="67"/>
      <c r="H712" s="67"/>
      <c r="I712" s="67"/>
      <c r="J712" s="82"/>
      <c r="K712" s="67"/>
      <c r="L712" s="84"/>
      <c r="M712" s="67"/>
      <c r="N712" s="83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</row>
    <row r="713" spans="1:36" ht="15.75" customHeight="1">
      <c r="A713" s="82"/>
      <c r="B713" s="83"/>
      <c r="C713" s="83"/>
      <c r="D713" s="83"/>
      <c r="E713" s="67"/>
      <c r="F713" s="67"/>
      <c r="G713" s="67"/>
      <c r="H713" s="67"/>
      <c r="I713" s="67"/>
      <c r="J713" s="82"/>
      <c r="K713" s="67"/>
      <c r="L713" s="84"/>
      <c r="M713" s="67"/>
      <c r="N713" s="83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</row>
    <row r="714" spans="1:36" ht="15.75" customHeight="1">
      <c r="A714" s="82"/>
      <c r="B714" s="83"/>
      <c r="C714" s="83"/>
      <c r="D714" s="83"/>
      <c r="E714" s="67"/>
      <c r="F714" s="67"/>
      <c r="G714" s="67"/>
      <c r="H714" s="67"/>
      <c r="I714" s="67"/>
      <c r="J714" s="82"/>
      <c r="K714" s="67"/>
      <c r="L714" s="84"/>
      <c r="M714" s="67"/>
      <c r="N714" s="83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</row>
    <row r="715" spans="1:36" ht="15.75" customHeight="1">
      <c r="A715" s="82"/>
      <c r="B715" s="83"/>
      <c r="C715" s="83"/>
      <c r="D715" s="83"/>
      <c r="E715" s="67"/>
      <c r="F715" s="67"/>
      <c r="G715" s="67"/>
      <c r="H715" s="67"/>
      <c r="I715" s="67"/>
      <c r="J715" s="82"/>
      <c r="K715" s="67"/>
      <c r="L715" s="84"/>
      <c r="M715" s="67"/>
      <c r="N715" s="83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</row>
    <row r="716" spans="1:36" ht="15.75" customHeight="1">
      <c r="A716" s="82"/>
      <c r="B716" s="83"/>
      <c r="C716" s="83"/>
      <c r="D716" s="83"/>
      <c r="E716" s="67"/>
      <c r="F716" s="67"/>
      <c r="G716" s="67"/>
      <c r="H716" s="67"/>
      <c r="I716" s="67"/>
      <c r="J716" s="82"/>
      <c r="K716" s="67"/>
      <c r="L716" s="84"/>
      <c r="M716" s="67"/>
      <c r="N716" s="83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</row>
    <row r="717" spans="1:36" ht="15.75" customHeight="1">
      <c r="A717" s="82"/>
      <c r="B717" s="83"/>
      <c r="C717" s="83"/>
      <c r="D717" s="83"/>
      <c r="E717" s="67"/>
      <c r="F717" s="67"/>
      <c r="G717" s="67"/>
      <c r="H717" s="67"/>
      <c r="I717" s="67"/>
      <c r="J717" s="82"/>
      <c r="K717" s="67"/>
      <c r="L717" s="84"/>
      <c r="M717" s="67"/>
      <c r="N717" s="83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</row>
    <row r="718" spans="1:36" ht="15.75" customHeight="1">
      <c r="A718" s="82"/>
      <c r="B718" s="83"/>
      <c r="C718" s="83"/>
      <c r="D718" s="83"/>
      <c r="E718" s="67"/>
      <c r="F718" s="67"/>
      <c r="G718" s="67"/>
      <c r="H718" s="67"/>
      <c r="I718" s="67"/>
      <c r="J718" s="82"/>
      <c r="K718" s="67"/>
      <c r="L718" s="84"/>
      <c r="M718" s="67"/>
      <c r="N718" s="83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</row>
    <row r="719" spans="1:36" ht="15.75" customHeight="1">
      <c r="A719" s="82"/>
      <c r="B719" s="83"/>
      <c r="C719" s="83"/>
      <c r="D719" s="83"/>
      <c r="E719" s="67"/>
      <c r="F719" s="67"/>
      <c r="G719" s="67"/>
      <c r="H719" s="67"/>
      <c r="I719" s="67"/>
      <c r="J719" s="82"/>
      <c r="K719" s="67"/>
      <c r="L719" s="84"/>
      <c r="M719" s="67"/>
      <c r="N719" s="83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</row>
    <row r="720" spans="1:36" ht="15.75" customHeight="1">
      <c r="A720" s="82"/>
      <c r="B720" s="83"/>
      <c r="C720" s="83"/>
      <c r="D720" s="83"/>
      <c r="E720" s="67"/>
      <c r="F720" s="67"/>
      <c r="G720" s="67"/>
      <c r="H720" s="67"/>
      <c r="I720" s="67"/>
      <c r="J720" s="82"/>
      <c r="K720" s="67"/>
      <c r="L720" s="84"/>
      <c r="M720" s="67"/>
      <c r="N720" s="83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</row>
    <row r="721" spans="1:36" ht="15.75" customHeight="1">
      <c r="A721" s="82"/>
      <c r="B721" s="83"/>
      <c r="C721" s="83"/>
      <c r="D721" s="83"/>
      <c r="E721" s="67"/>
      <c r="F721" s="67"/>
      <c r="G721" s="67"/>
      <c r="H721" s="67"/>
      <c r="I721" s="67"/>
      <c r="J721" s="82"/>
      <c r="K721" s="67"/>
      <c r="L721" s="84"/>
      <c r="M721" s="67"/>
      <c r="N721" s="83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</row>
    <row r="722" spans="1:36" ht="15.75" customHeight="1">
      <c r="A722" s="82"/>
      <c r="B722" s="83"/>
      <c r="C722" s="83"/>
      <c r="D722" s="83"/>
      <c r="E722" s="67"/>
      <c r="F722" s="67"/>
      <c r="G722" s="67"/>
      <c r="H722" s="67"/>
      <c r="I722" s="67"/>
      <c r="J722" s="82"/>
      <c r="K722" s="67"/>
      <c r="L722" s="84"/>
      <c r="M722" s="67"/>
      <c r="N722" s="83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</row>
    <row r="723" spans="1:36" ht="15.75" customHeight="1">
      <c r="A723" s="82"/>
      <c r="B723" s="83"/>
      <c r="C723" s="83"/>
      <c r="D723" s="83"/>
      <c r="E723" s="67"/>
      <c r="F723" s="67"/>
      <c r="G723" s="67"/>
      <c r="H723" s="67"/>
      <c r="I723" s="67"/>
      <c r="J723" s="82"/>
      <c r="K723" s="67"/>
      <c r="L723" s="84"/>
      <c r="M723" s="67"/>
      <c r="N723" s="83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</row>
    <row r="724" spans="1:36" ht="15.75" customHeight="1">
      <c r="A724" s="82"/>
      <c r="B724" s="83"/>
      <c r="C724" s="83"/>
      <c r="D724" s="83"/>
      <c r="E724" s="67"/>
      <c r="F724" s="67"/>
      <c r="G724" s="67"/>
      <c r="H724" s="67"/>
      <c r="I724" s="67"/>
      <c r="J724" s="82"/>
      <c r="K724" s="67"/>
      <c r="L724" s="84"/>
      <c r="M724" s="67"/>
      <c r="N724" s="83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</row>
    <row r="725" spans="1:36" ht="15.75" customHeight="1">
      <c r="A725" s="82"/>
      <c r="B725" s="83"/>
      <c r="C725" s="83"/>
      <c r="D725" s="83"/>
      <c r="E725" s="67"/>
      <c r="F725" s="67"/>
      <c r="G725" s="67"/>
      <c r="H725" s="67"/>
      <c r="I725" s="67"/>
      <c r="J725" s="82"/>
      <c r="K725" s="67"/>
      <c r="L725" s="84"/>
      <c r="M725" s="67"/>
      <c r="N725" s="83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</row>
    <row r="726" spans="1:36" ht="15.75" customHeight="1">
      <c r="A726" s="82"/>
      <c r="B726" s="83"/>
      <c r="C726" s="83"/>
      <c r="D726" s="83"/>
      <c r="E726" s="67"/>
      <c r="F726" s="67"/>
      <c r="G726" s="67"/>
      <c r="H726" s="67"/>
      <c r="I726" s="67"/>
      <c r="J726" s="82"/>
      <c r="K726" s="67"/>
      <c r="L726" s="84"/>
      <c r="M726" s="67"/>
      <c r="N726" s="83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</row>
    <row r="727" spans="1:36" ht="15.75" customHeight="1">
      <c r="A727" s="82"/>
      <c r="B727" s="83"/>
      <c r="C727" s="83"/>
      <c r="D727" s="83"/>
      <c r="E727" s="67"/>
      <c r="F727" s="67"/>
      <c r="G727" s="67"/>
      <c r="H727" s="67"/>
      <c r="I727" s="67"/>
      <c r="J727" s="82"/>
      <c r="K727" s="67"/>
      <c r="L727" s="84"/>
      <c r="M727" s="67"/>
      <c r="N727" s="83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</row>
    <row r="728" spans="1:36" ht="15.75" customHeight="1">
      <c r="A728" s="82"/>
      <c r="B728" s="83"/>
      <c r="C728" s="83"/>
      <c r="D728" s="83"/>
      <c r="E728" s="67"/>
      <c r="F728" s="67"/>
      <c r="G728" s="67"/>
      <c r="H728" s="67"/>
      <c r="I728" s="67"/>
      <c r="J728" s="82"/>
      <c r="K728" s="67"/>
      <c r="L728" s="84"/>
      <c r="M728" s="67"/>
      <c r="N728" s="83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</row>
    <row r="729" spans="1:36" ht="15.75" customHeight="1">
      <c r="A729" s="82"/>
      <c r="B729" s="83"/>
      <c r="C729" s="83"/>
      <c r="D729" s="83"/>
      <c r="E729" s="67"/>
      <c r="F729" s="67"/>
      <c r="G729" s="67"/>
      <c r="H729" s="67"/>
      <c r="I729" s="67"/>
      <c r="J729" s="82"/>
      <c r="K729" s="67"/>
      <c r="L729" s="84"/>
      <c r="M729" s="67"/>
      <c r="N729" s="83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</row>
    <row r="730" spans="1:36" ht="15.75" customHeight="1">
      <c r="A730" s="82"/>
      <c r="B730" s="83"/>
      <c r="C730" s="83"/>
      <c r="D730" s="83"/>
      <c r="E730" s="67"/>
      <c r="F730" s="67"/>
      <c r="G730" s="67"/>
      <c r="H730" s="67"/>
      <c r="I730" s="67"/>
      <c r="J730" s="82"/>
      <c r="K730" s="67"/>
      <c r="L730" s="84"/>
      <c r="M730" s="67"/>
      <c r="N730" s="83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</row>
    <row r="731" spans="1:36" ht="15.75" customHeight="1">
      <c r="A731" s="82"/>
      <c r="B731" s="83"/>
      <c r="C731" s="83"/>
      <c r="D731" s="83"/>
      <c r="E731" s="67"/>
      <c r="F731" s="67"/>
      <c r="G731" s="67"/>
      <c r="H731" s="67"/>
      <c r="I731" s="67"/>
      <c r="J731" s="82"/>
      <c r="K731" s="67"/>
      <c r="L731" s="84"/>
      <c r="M731" s="67"/>
      <c r="N731" s="83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</row>
    <row r="732" spans="1:36" ht="15.75" customHeight="1">
      <c r="A732" s="82"/>
      <c r="B732" s="83"/>
      <c r="C732" s="83"/>
      <c r="D732" s="83"/>
      <c r="E732" s="67"/>
      <c r="F732" s="67"/>
      <c r="G732" s="67"/>
      <c r="H732" s="67"/>
      <c r="I732" s="67"/>
      <c r="J732" s="82"/>
      <c r="K732" s="67"/>
      <c r="L732" s="84"/>
      <c r="M732" s="67"/>
      <c r="N732" s="83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</row>
    <row r="733" spans="1:36" ht="15.75" customHeight="1">
      <c r="A733" s="82"/>
      <c r="B733" s="83"/>
      <c r="C733" s="83"/>
      <c r="D733" s="83"/>
      <c r="E733" s="67"/>
      <c r="F733" s="67"/>
      <c r="G733" s="67"/>
      <c r="H733" s="67"/>
      <c r="I733" s="67"/>
      <c r="J733" s="82"/>
      <c r="K733" s="67"/>
      <c r="L733" s="84"/>
      <c r="M733" s="67"/>
      <c r="N733" s="83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</row>
    <row r="734" spans="1:36" ht="15.75" customHeight="1">
      <c r="A734" s="82"/>
      <c r="B734" s="83"/>
      <c r="C734" s="83"/>
      <c r="D734" s="83"/>
      <c r="E734" s="67"/>
      <c r="F734" s="67"/>
      <c r="G734" s="67"/>
      <c r="H734" s="67"/>
      <c r="I734" s="67"/>
      <c r="J734" s="82"/>
      <c r="K734" s="67"/>
      <c r="L734" s="84"/>
      <c r="M734" s="67"/>
      <c r="N734" s="83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</row>
    <row r="735" spans="1:36" ht="15.75" customHeight="1">
      <c r="A735" s="82"/>
      <c r="B735" s="83"/>
      <c r="C735" s="83"/>
      <c r="D735" s="83"/>
      <c r="E735" s="67"/>
      <c r="F735" s="67"/>
      <c r="G735" s="67"/>
      <c r="H735" s="67"/>
      <c r="I735" s="67"/>
      <c r="J735" s="82"/>
      <c r="K735" s="67"/>
      <c r="L735" s="84"/>
      <c r="M735" s="67"/>
      <c r="N735" s="83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</row>
    <row r="736" spans="1:36" ht="15.75" customHeight="1">
      <c r="A736" s="82"/>
      <c r="B736" s="83"/>
      <c r="C736" s="83"/>
      <c r="D736" s="83"/>
      <c r="E736" s="67"/>
      <c r="F736" s="67"/>
      <c r="G736" s="67"/>
      <c r="H736" s="67"/>
      <c r="I736" s="67"/>
      <c r="J736" s="82"/>
      <c r="K736" s="67"/>
      <c r="L736" s="84"/>
      <c r="M736" s="67"/>
      <c r="N736" s="83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</row>
    <row r="737" spans="1:36" ht="15.75" customHeight="1">
      <c r="A737" s="82"/>
      <c r="B737" s="83"/>
      <c r="C737" s="83"/>
      <c r="D737" s="83"/>
      <c r="E737" s="67"/>
      <c r="F737" s="67"/>
      <c r="G737" s="67"/>
      <c r="H737" s="67"/>
      <c r="I737" s="67"/>
      <c r="J737" s="82"/>
      <c r="K737" s="67"/>
      <c r="L737" s="84"/>
      <c r="M737" s="67"/>
      <c r="N737" s="83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</row>
    <row r="738" spans="1:36" ht="15.75" customHeight="1">
      <c r="A738" s="82"/>
      <c r="B738" s="83"/>
      <c r="C738" s="83"/>
      <c r="D738" s="83"/>
      <c r="E738" s="67"/>
      <c r="F738" s="67"/>
      <c r="G738" s="67"/>
      <c r="H738" s="67"/>
      <c r="I738" s="67"/>
      <c r="J738" s="82"/>
      <c r="K738" s="67"/>
      <c r="L738" s="84"/>
      <c r="M738" s="67"/>
      <c r="N738" s="83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</row>
    <row r="739" spans="1:36" ht="15.75" customHeight="1">
      <c r="A739" s="82"/>
      <c r="B739" s="83"/>
      <c r="C739" s="83"/>
      <c r="D739" s="83"/>
      <c r="E739" s="67"/>
      <c r="F739" s="67"/>
      <c r="G739" s="67"/>
      <c r="H739" s="67"/>
      <c r="I739" s="67"/>
      <c r="J739" s="82"/>
      <c r="K739" s="67"/>
      <c r="L739" s="84"/>
      <c r="M739" s="67"/>
      <c r="N739" s="83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</row>
    <row r="740" spans="1:36" ht="15.75" customHeight="1">
      <c r="A740" s="82"/>
      <c r="B740" s="83"/>
      <c r="C740" s="83"/>
      <c r="D740" s="83"/>
      <c r="E740" s="67"/>
      <c r="F740" s="67"/>
      <c r="G740" s="67"/>
      <c r="H740" s="67"/>
      <c r="I740" s="67"/>
      <c r="J740" s="82"/>
      <c r="K740" s="67"/>
      <c r="L740" s="84"/>
      <c r="M740" s="67"/>
      <c r="N740" s="83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</row>
    <row r="741" spans="1:36" ht="15.75" customHeight="1">
      <c r="A741" s="82"/>
      <c r="B741" s="83"/>
      <c r="C741" s="83"/>
      <c r="D741" s="83"/>
      <c r="E741" s="67"/>
      <c r="F741" s="67"/>
      <c r="G741" s="67"/>
      <c r="H741" s="67"/>
      <c r="I741" s="67"/>
      <c r="J741" s="82"/>
      <c r="K741" s="67"/>
      <c r="L741" s="84"/>
      <c r="M741" s="67"/>
      <c r="N741" s="83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</row>
    <row r="742" spans="1:36" ht="15.75" customHeight="1">
      <c r="A742" s="82"/>
      <c r="B742" s="83"/>
      <c r="C742" s="83"/>
      <c r="D742" s="83"/>
      <c r="E742" s="67"/>
      <c r="F742" s="67"/>
      <c r="G742" s="67"/>
      <c r="H742" s="67"/>
      <c r="I742" s="67"/>
      <c r="J742" s="82"/>
      <c r="K742" s="67"/>
      <c r="L742" s="84"/>
      <c r="M742" s="67"/>
      <c r="N742" s="83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</row>
    <row r="743" spans="1:36" ht="15.75" customHeight="1">
      <c r="A743" s="82"/>
      <c r="B743" s="83"/>
      <c r="C743" s="83"/>
      <c r="D743" s="83"/>
      <c r="E743" s="67"/>
      <c r="F743" s="67"/>
      <c r="G743" s="67"/>
      <c r="H743" s="67"/>
      <c r="I743" s="67"/>
      <c r="J743" s="82"/>
      <c r="K743" s="67"/>
      <c r="L743" s="84"/>
      <c r="M743" s="67"/>
      <c r="N743" s="83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</row>
    <row r="744" spans="1:36" ht="15.75" customHeight="1">
      <c r="A744" s="82"/>
      <c r="B744" s="83"/>
      <c r="C744" s="83"/>
      <c r="D744" s="83"/>
      <c r="E744" s="67"/>
      <c r="F744" s="67"/>
      <c r="G744" s="67"/>
      <c r="H744" s="67"/>
      <c r="I744" s="67"/>
      <c r="J744" s="82"/>
      <c r="K744" s="67"/>
      <c r="L744" s="84"/>
      <c r="M744" s="67"/>
      <c r="N744" s="83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</row>
    <row r="745" spans="1:36" ht="15.75" customHeight="1">
      <c r="A745" s="82"/>
      <c r="B745" s="83"/>
      <c r="C745" s="83"/>
      <c r="D745" s="83"/>
      <c r="E745" s="67"/>
      <c r="F745" s="67"/>
      <c r="G745" s="67"/>
      <c r="H745" s="67"/>
      <c r="I745" s="67"/>
      <c r="J745" s="82"/>
      <c r="K745" s="67"/>
      <c r="L745" s="84"/>
      <c r="M745" s="67"/>
      <c r="N745" s="83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</row>
    <row r="746" spans="1:36" ht="15.75" customHeight="1">
      <c r="A746" s="82"/>
      <c r="B746" s="83"/>
      <c r="C746" s="83"/>
      <c r="D746" s="83"/>
      <c r="E746" s="67"/>
      <c r="F746" s="67"/>
      <c r="G746" s="67"/>
      <c r="H746" s="67"/>
      <c r="I746" s="67"/>
      <c r="J746" s="82"/>
      <c r="K746" s="67"/>
      <c r="L746" s="84"/>
      <c r="M746" s="67"/>
      <c r="N746" s="83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</row>
    <row r="747" spans="1:36" ht="15.75" customHeight="1">
      <c r="A747" s="82"/>
      <c r="B747" s="83"/>
      <c r="C747" s="83"/>
      <c r="D747" s="83"/>
      <c r="E747" s="67"/>
      <c r="F747" s="67"/>
      <c r="G747" s="67"/>
      <c r="H747" s="67"/>
      <c r="I747" s="67"/>
      <c r="J747" s="82"/>
      <c r="K747" s="67"/>
      <c r="L747" s="84"/>
      <c r="M747" s="67"/>
      <c r="N747" s="83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</row>
    <row r="748" spans="1:36" ht="15.75" customHeight="1">
      <c r="A748" s="82"/>
      <c r="B748" s="83"/>
      <c r="C748" s="83"/>
      <c r="D748" s="83"/>
      <c r="E748" s="67"/>
      <c r="F748" s="67"/>
      <c r="G748" s="67"/>
      <c r="H748" s="67"/>
      <c r="I748" s="67"/>
      <c r="J748" s="82"/>
      <c r="K748" s="67"/>
      <c r="L748" s="84"/>
      <c r="M748" s="67"/>
      <c r="N748" s="83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</row>
    <row r="749" spans="1:36" ht="15.75" customHeight="1">
      <c r="A749" s="82"/>
      <c r="B749" s="83"/>
      <c r="C749" s="83"/>
      <c r="D749" s="83"/>
      <c r="E749" s="67"/>
      <c r="F749" s="67"/>
      <c r="G749" s="67"/>
      <c r="H749" s="67"/>
      <c r="I749" s="67"/>
      <c r="J749" s="82"/>
      <c r="K749" s="67"/>
      <c r="L749" s="84"/>
      <c r="M749" s="67"/>
      <c r="N749" s="83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</row>
    <row r="750" spans="1:36" ht="15.75" customHeight="1">
      <c r="A750" s="82"/>
      <c r="B750" s="83"/>
      <c r="C750" s="83"/>
      <c r="D750" s="83"/>
      <c r="E750" s="67"/>
      <c r="F750" s="67"/>
      <c r="G750" s="67"/>
      <c r="H750" s="67"/>
      <c r="I750" s="67"/>
      <c r="J750" s="82"/>
      <c r="K750" s="67"/>
      <c r="L750" s="84"/>
      <c r="M750" s="67"/>
      <c r="N750" s="83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</row>
    <row r="751" spans="1:36" ht="15.75" customHeight="1">
      <c r="A751" s="82"/>
      <c r="B751" s="83"/>
      <c r="C751" s="83"/>
      <c r="D751" s="83"/>
      <c r="E751" s="67"/>
      <c r="F751" s="67"/>
      <c r="G751" s="67"/>
      <c r="H751" s="67"/>
      <c r="I751" s="67"/>
      <c r="J751" s="82"/>
      <c r="K751" s="67"/>
      <c r="L751" s="84"/>
      <c r="M751" s="67"/>
      <c r="N751" s="83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</row>
    <row r="752" spans="1:36" ht="15.75" customHeight="1">
      <c r="A752" s="82"/>
      <c r="B752" s="83"/>
      <c r="C752" s="83"/>
      <c r="D752" s="83"/>
      <c r="E752" s="67"/>
      <c r="F752" s="67"/>
      <c r="G752" s="67"/>
      <c r="H752" s="67"/>
      <c r="I752" s="67"/>
      <c r="J752" s="82"/>
      <c r="K752" s="67"/>
      <c r="L752" s="84"/>
      <c r="M752" s="67"/>
      <c r="N752" s="83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</row>
    <row r="753" spans="1:36" ht="15.75" customHeight="1">
      <c r="A753" s="82"/>
      <c r="B753" s="83"/>
      <c r="C753" s="83"/>
      <c r="D753" s="83"/>
      <c r="E753" s="67"/>
      <c r="F753" s="67"/>
      <c r="G753" s="67"/>
      <c r="H753" s="67"/>
      <c r="I753" s="67"/>
      <c r="J753" s="82"/>
      <c r="K753" s="67"/>
      <c r="L753" s="84"/>
      <c r="M753" s="67"/>
      <c r="N753" s="83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</row>
    <row r="754" spans="1:36" ht="15.75" customHeight="1">
      <c r="A754" s="82"/>
      <c r="B754" s="83"/>
      <c r="C754" s="83"/>
      <c r="D754" s="83"/>
      <c r="E754" s="67"/>
      <c r="F754" s="67"/>
      <c r="G754" s="67"/>
      <c r="H754" s="67"/>
      <c r="I754" s="67"/>
      <c r="J754" s="82"/>
      <c r="K754" s="67"/>
      <c r="L754" s="84"/>
      <c r="M754" s="67"/>
      <c r="N754" s="83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</row>
    <row r="755" spans="1:36" ht="15.75" customHeight="1">
      <c r="A755" s="82"/>
      <c r="B755" s="83"/>
      <c r="C755" s="83"/>
      <c r="D755" s="83"/>
      <c r="E755" s="67"/>
      <c r="F755" s="67"/>
      <c r="G755" s="67"/>
      <c r="H755" s="67"/>
      <c r="I755" s="67"/>
      <c r="J755" s="82"/>
      <c r="K755" s="67"/>
      <c r="L755" s="84"/>
      <c r="M755" s="67"/>
      <c r="N755" s="83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</row>
    <row r="756" spans="1:36" ht="15.75" customHeight="1">
      <c r="A756" s="82"/>
      <c r="B756" s="83"/>
      <c r="C756" s="83"/>
      <c r="D756" s="83"/>
      <c r="E756" s="67"/>
      <c r="F756" s="67"/>
      <c r="G756" s="67"/>
      <c r="H756" s="67"/>
      <c r="I756" s="67"/>
      <c r="J756" s="82"/>
      <c r="K756" s="67"/>
      <c r="L756" s="84"/>
      <c r="M756" s="67"/>
      <c r="N756" s="83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</row>
    <row r="757" spans="1:36" ht="15.75" customHeight="1">
      <c r="A757" s="82"/>
      <c r="B757" s="83"/>
      <c r="C757" s="83"/>
      <c r="D757" s="83"/>
      <c r="E757" s="67"/>
      <c r="F757" s="67"/>
      <c r="G757" s="67"/>
      <c r="H757" s="67"/>
      <c r="I757" s="67"/>
      <c r="J757" s="82"/>
      <c r="K757" s="67"/>
      <c r="L757" s="84"/>
      <c r="M757" s="67"/>
      <c r="N757" s="83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</row>
    <row r="758" spans="1:36" ht="15.75" customHeight="1">
      <c r="A758" s="82"/>
      <c r="B758" s="83"/>
      <c r="C758" s="83"/>
      <c r="D758" s="83"/>
      <c r="E758" s="67"/>
      <c r="F758" s="67"/>
      <c r="G758" s="67"/>
      <c r="H758" s="67"/>
      <c r="I758" s="67"/>
      <c r="J758" s="82"/>
      <c r="K758" s="67"/>
      <c r="L758" s="84"/>
      <c r="M758" s="67"/>
      <c r="N758" s="83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</row>
    <row r="759" spans="1:36" ht="15.75" customHeight="1">
      <c r="A759" s="82"/>
      <c r="B759" s="83"/>
      <c r="C759" s="83"/>
      <c r="D759" s="83"/>
      <c r="E759" s="67"/>
      <c r="F759" s="67"/>
      <c r="G759" s="67"/>
      <c r="H759" s="67"/>
      <c r="I759" s="67"/>
      <c r="J759" s="82"/>
      <c r="K759" s="67"/>
      <c r="L759" s="84"/>
      <c r="M759" s="67"/>
      <c r="N759" s="83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</row>
    <row r="760" spans="1:36" ht="15.75" customHeight="1">
      <c r="A760" s="82"/>
      <c r="B760" s="83"/>
      <c r="C760" s="83"/>
      <c r="D760" s="83"/>
      <c r="E760" s="67"/>
      <c r="F760" s="67"/>
      <c r="G760" s="67"/>
      <c r="H760" s="67"/>
      <c r="I760" s="67"/>
      <c r="J760" s="82"/>
      <c r="K760" s="67"/>
      <c r="L760" s="84"/>
      <c r="M760" s="67"/>
      <c r="N760" s="83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</row>
    <row r="761" spans="1:36" ht="15.75" customHeight="1">
      <c r="A761" s="82"/>
      <c r="B761" s="83"/>
      <c r="C761" s="83"/>
      <c r="D761" s="83"/>
      <c r="E761" s="67"/>
      <c r="F761" s="67"/>
      <c r="G761" s="67"/>
      <c r="H761" s="67"/>
      <c r="I761" s="67"/>
      <c r="J761" s="82"/>
      <c r="K761" s="67"/>
      <c r="L761" s="84"/>
      <c r="M761" s="67"/>
      <c r="N761" s="83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</row>
    <row r="762" spans="1:36" ht="15.75" customHeight="1">
      <c r="A762" s="82"/>
      <c r="B762" s="83"/>
      <c r="C762" s="83"/>
      <c r="D762" s="83"/>
      <c r="E762" s="67"/>
      <c r="F762" s="67"/>
      <c r="G762" s="67"/>
      <c r="H762" s="67"/>
      <c r="I762" s="67"/>
      <c r="J762" s="82"/>
      <c r="K762" s="67"/>
      <c r="L762" s="84"/>
      <c r="M762" s="67"/>
      <c r="N762" s="83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</row>
    <row r="763" spans="1:36" ht="15.75" customHeight="1">
      <c r="A763" s="82"/>
      <c r="B763" s="83"/>
      <c r="C763" s="83"/>
      <c r="D763" s="83"/>
      <c r="E763" s="67"/>
      <c r="F763" s="67"/>
      <c r="G763" s="67"/>
      <c r="H763" s="67"/>
      <c r="I763" s="67"/>
      <c r="J763" s="82"/>
      <c r="K763" s="67"/>
      <c r="L763" s="84"/>
      <c r="M763" s="67"/>
      <c r="N763" s="83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</row>
    <row r="764" spans="1:36" ht="15.75" customHeight="1">
      <c r="A764" s="82"/>
      <c r="B764" s="83"/>
      <c r="C764" s="83"/>
      <c r="D764" s="83"/>
      <c r="E764" s="67"/>
      <c r="F764" s="67"/>
      <c r="G764" s="67"/>
      <c r="H764" s="67"/>
      <c r="I764" s="67"/>
      <c r="J764" s="82"/>
      <c r="K764" s="67"/>
      <c r="L764" s="84"/>
      <c r="M764" s="67"/>
      <c r="N764" s="83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</row>
    <row r="765" spans="1:36" ht="15.75" customHeight="1">
      <c r="A765" s="82"/>
      <c r="B765" s="83"/>
      <c r="C765" s="83"/>
      <c r="D765" s="83"/>
      <c r="E765" s="67"/>
      <c r="F765" s="67"/>
      <c r="G765" s="67"/>
      <c r="H765" s="67"/>
      <c r="I765" s="67"/>
      <c r="J765" s="82"/>
      <c r="K765" s="67"/>
      <c r="L765" s="84"/>
      <c r="M765" s="67"/>
      <c r="N765" s="83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</row>
    <row r="766" spans="1:36" ht="15.75" customHeight="1">
      <c r="A766" s="82"/>
      <c r="B766" s="83"/>
      <c r="C766" s="83"/>
      <c r="D766" s="83"/>
      <c r="E766" s="67"/>
      <c r="F766" s="67"/>
      <c r="G766" s="67"/>
      <c r="H766" s="67"/>
      <c r="I766" s="67"/>
      <c r="J766" s="82"/>
      <c r="K766" s="67"/>
      <c r="L766" s="84"/>
      <c r="M766" s="67"/>
      <c r="N766" s="83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</row>
    <row r="767" spans="1:36" ht="15.75" customHeight="1">
      <c r="A767" s="82"/>
      <c r="B767" s="83"/>
      <c r="C767" s="83"/>
      <c r="D767" s="83"/>
      <c r="E767" s="67"/>
      <c r="F767" s="67"/>
      <c r="G767" s="67"/>
      <c r="H767" s="67"/>
      <c r="I767" s="67"/>
      <c r="J767" s="82"/>
      <c r="K767" s="67"/>
      <c r="L767" s="84"/>
      <c r="M767" s="67"/>
      <c r="N767" s="83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</row>
    <row r="768" spans="1:36" ht="15.75" customHeight="1">
      <c r="A768" s="82"/>
      <c r="B768" s="83"/>
      <c r="C768" s="83"/>
      <c r="D768" s="83"/>
      <c r="E768" s="67"/>
      <c r="F768" s="67"/>
      <c r="G768" s="67"/>
      <c r="H768" s="67"/>
      <c r="I768" s="67"/>
      <c r="J768" s="82"/>
      <c r="K768" s="67"/>
      <c r="L768" s="84"/>
      <c r="M768" s="67"/>
      <c r="N768" s="83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</row>
    <row r="769" spans="1:36" ht="15.75" customHeight="1">
      <c r="A769" s="82"/>
      <c r="B769" s="83"/>
      <c r="C769" s="83"/>
      <c r="D769" s="83"/>
      <c r="E769" s="67"/>
      <c r="F769" s="67"/>
      <c r="G769" s="67"/>
      <c r="H769" s="67"/>
      <c r="I769" s="67"/>
      <c r="J769" s="82"/>
      <c r="K769" s="67"/>
      <c r="L769" s="84"/>
      <c r="M769" s="67"/>
      <c r="N769" s="83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</row>
    <row r="770" spans="1:36" ht="15.75" customHeight="1">
      <c r="A770" s="82"/>
      <c r="B770" s="83"/>
      <c r="C770" s="83"/>
      <c r="D770" s="83"/>
      <c r="E770" s="67"/>
      <c r="F770" s="67"/>
      <c r="G770" s="67"/>
      <c r="H770" s="67"/>
      <c r="I770" s="67"/>
      <c r="J770" s="82"/>
      <c r="K770" s="67"/>
      <c r="L770" s="84"/>
      <c r="M770" s="67"/>
      <c r="N770" s="83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</row>
    <row r="771" spans="1:36" ht="15.75" customHeight="1">
      <c r="A771" s="82"/>
      <c r="B771" s="83"/>
      <c r="C771" s="83"/>
      <c r="D771" s="83"/>
      <c r="E771" s="67"/>
      <c r="F771" s="67"/>
      <c r="G771" s="67"/>
      <c r="H771" s="67"/>
      <c r="I771" s="67"/>
      <c r="J771" s="82"/>
      <c r="K771" s="67"/>
      <c r="L771" s="84"/>
      <c r="M771" s="67"/>
      <c r="N771" s="83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</row>
    <row r="772" spans="1:36" ht="15.75" customHeight="1">
      <c r="A772" s="82"/>
      <c r="B772" s="83"/>
      <c r="C772" s="83"/>
      <c r="D772" s="83"/>
      <c r="E772" s="67"/>
      <c r="F772" s="67"/>
      <c r="G772" s="67"/>
      <c r="H772" s="67"/>
      <c r="I772" s="67"/>
      <c r="J772" s="82"/>
      <c r="K772" s="67"/>
      <c r="L772" s="84"/>
      <c r="M772" s="67"/>
      <c r="N772" s="83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</row>
    <row r="773" spans="1:36" ht="15.75" customHeight="1">
      <c r="A773" s="82"/>
      <c r="B773" s="83"/>
      <c r="C773" s="83"/>
      <c r="D773" s="83"/>
      <c r="E773" s="67"/>
      <c r="F773" s="67"/>
      <c r="G773" s="67"/>
      <c r="H773" s="67"/>
      <c r="I773" s="67"/>
      <c r="J773" s="82"/>
      <c r="K773" s="67"/>
      <c r="L773" s="84"/>
      <c r="M773" s="67"/>
      <c r="N773" s="83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</row>
    <row r="774" spans="1:36" ht="15.75" customHeight="1">
      <c r="A774" s="82"/>
      <c r="B774" s="83"/>
      <c r="C774" s="83"/>
      <c r="D774" s="83"/>
      <c r="E774" s="67"/>
      <c r="F774" s="67"/>
      <c r="G774" s="67"/>
      <c r="H774" s="67"/>
      <c r="I774" s="67"/>
      <c r="J774" s="82"/>
      <c r="K774" s="67"/>
      <c r="L774" s="84"/>
      <c r="M774" s="67"/>
      <c r="N774" s="83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</row>
    <row r="775" spans="1:36" ht="15.75" customHeight="1">
      <c r="A775" s="82"/>
      <c r="B775" s="83"/>
      <c r="C775" s="83"/>
      <c r="D775" s="83"/>
      <c r="E775" s="67"/>
      <c r="F775" s="67"/>
      <c r="G775" s="67"/>
      <c r="H775" s="67"/>
      <c r="I775" s="67"/>
      <c r="J775" s="82"/>
      <c r="K775" s="67"/>
      <c r="L775" s="84"/>
      <c r="M775" s="67"/>
      <c r="N775" s="83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</row>
    <row r="776" spans="1:36" ht="15.75" customHeight="1">
      <c r="A776" s="82"/>
      <c r="B776" s="83"/>
      <c r="C776" s="83"/>
      <c r="D776" s="83"/>
      <c r="E776" s="67"/>
      <c r="F776" s="67"/>
      <c r="G776" s="67"/>
      <c r="H776" s="67"/>
      <c r="I776" s="67"/>
      <c r="J776" s="82"/>
      <c r="K776" s="67"/>
      <c r="L776" s="84"/>
      <c r="M776" s="67"/>
      <c r="N776" s="83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</row>
    <row r="777" spans="1:36" ht="15.75" customHeight="1">
      <c r="A777" s="82"/>
      <c r="B777" s="83"/>
      <c r="C777" s="83"/>
      <c r="D777" s="83"/>
      <c r="E777" s="67"/>
      <c r="F777" s="67"/>
      <c r="G777" s="67"/>
      <c r="H777" s="67"/>
      <c r="I777" s="67"/>
      <c r="J777" s="82"/>
      <c r="K777" s="67"/>
      <c r="L777" s="84"/>
      <c r="M777" s="67"/>
      <c r="N777" s="83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</row>
    <row r="778" spans="1:36" ht="15.75" customHeight="1">
      <c r="A778" s="82"/>
      <c r="B778" s="83"/>
      <c r="C778" s="83"/>
      <c r="D778" s="83"/>
      <c r="E778" s="67"/>
      <c r="F778" s="67"/>
      <c r="G778" s="67"/>
      <c r="H778" s="67"/>
      <c r="I778" s="67"/>
      <c r="J778" s="82"/>
      <c r="K778" s="67"/>
      <c r="L778" s="84"/>
      <c r="M778" s="67"/>
      <c r="N778" s="83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</row>
    <row r="779" spans="1:36" ht="15.75" customHeight="1">
      <c r="A779" s="82"/>
      <c r="B779" s="83"/>
      <c r="C779" s="83"/>
      <c r="D779" s="83"/>
      <c r="E779" s="67"/>
      <c r="F779" s="67"/>
      <c r="G779" s="67"/>
      <c r="H779" s="67"/>
      <c r="I779" s="67"/>
      <c r="J779" s="82"/>
      <c r="K779" s="67"/>
      <c r="L779" s="84"/>
      <c r="M779" s="67"/>
      <c r="N779" s="83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</row>
    <row r="780" spans="1:36" ht="15.75" customHeight="1">
      <c r="A780" s="82"/>
      <c r="B780" s="83"/>
      <c r="C780" s="83"/>
      <c r="D780" s="83"/>
      <c r="E780" s="67"/>
      <c r="F780" s="67"/>
      <c r="G780" s="67"/>
      <c r="H780" s="67"/>
      <c r="I780" s="67"/>
      <c r="J780" s="82"/>
      <c r="K780" s="67"/>
      <c r="L780" s="84"/>
      <c r="M780" s="67"/>
      <c r="N780" s="83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</row>
    <row r="781" spans="1:36" ht="15.75" customHeight="1">
      <c r="A781" s="82"/>
      <c r="B781" s="83"/>
      <c r="C781" s="83"/>
      <c r="D781" s="83"/>
      <c r="E781" s="67"/>
      <c r="F781" s="67"/>
      <c r="G781" s="67"/>
      <c r="H781" s="67"/>
      <c r="I781" s="67"/>
      <c r="J781" s="82"/>
      <c r="K781" s="67"/>
      <c r="L781" s="84"/>
      <c r="M781" s="67"/>
      <c r="N781" s="83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</row>
    <row r="782" spans="1:36" ht="15.75" customHeight="1">
      <c r="A782" s="82"/>
      <c r="B782" s="83"/>
      <c r="C782" s="83"/>
      <c r="D782" s="83"/>
      <c r="E782" s="67"/>
      <c r="F782" s="67"/>
      <c r="G782" s="67"/>
      <c r="H782" s="67"/>
      <c r="I782" s="67"/>
      <c r="J782" s="82"/>
      <c r="K782" s="67"/>
      <c r="L782" s="84"/>
      <c r="M782" s="67"/>
      <c r="N782" s="83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</row>
    <row r="783" spans="1:36" ht="15.75" customHeight="1">
      <c r="A783" s="82"/>
      <c r="B783" s="83"/>
      <c r="C783" s="83"/>
      <c r="D783" s="83"/>
      <c r="E783" s="67"/>
      <c r="F783" s="67"/>
      <c r="G783" s="67"/>
      <c r="H783" s="67"/>
      <c r="I783" s="67"/>
      <c r="J783" s="82"/>
      <c r="K783" s="67"/>
      <c r="L783" s="84"/>
      <c r="M783" s="67"/>
      <c r="N783" s="83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</row>
    <row r="784" spans="1:36" ht="15.75" customHeight="1">
      <c r="A784" s="82"/>
      <c r="B784" s="83"/>
      <c r="C784" s="83"/>
      <c r="D784" s="83"/>
      <c r="E784" s="67"/>
      <c r="F784" s="67"/>
      <c r="G784" s="67"/>
      <c r="H784" s="67"/>
      <c r="I784" s="67"/>
      <c r="J784" s="82"/>
      <c r="K784" s="67"/>
      <c r="L784" s="84"/>
      <c r="M784" s="67"/>
      <c r="N784" s="83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</row>
    <row r="785" spans="1:36" ht="15.75" customHeight="1">
      <c r="A785" s="82"/>
      <c r="B785" s="83"/>
      <c r="C785" s="83"/>
      <c r="D785" s="83"/>
      <c r="E785" s="67"/>
      <c r="F785" s="67"/>
      <c r="G785" s="67"/>
      <c r="H785" s="67"/>
      <c r="I785" s="67"/>
      <c r="J785" s="82"/>
      <c r="K785" s="67"/>
      <c r="L785" s="84"/>
      <c r="M785" s="67"/>
      <c r="N785" s="83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</row>
    <row r="786" spans="1:36" ht="15.75" customHeight="1">
      <c r="A786" s="82"/>
      <c r="B786" s="83"/>
      <c r="C786" s="83"/>
      <c r="D786" s="83"/>
      <c r="E786" s="67"/>
      <c r="F786" s="67"/>
      <c r="G786" s="67"/>
      <c r="H786" s="67"/>
      <c r="I786" s="67"/>
      <c r="J786" s="82"/>
      <c r="K786" s="67"/>
      <c r="L786" s="84"/>
      <c r="M786" s="67"/>
      <c r="N786" s="83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</row>
    <row r="787" spans="1:36" ht="15.75" customHeight="1">
      <c r="A787" s="82"/>
      <c r="B787" s="83"/>
      <c r="C787" s="83"/>
      <c r="D787" s="83"/>
      <c r="E787" s="67"/>
      <c r="F787" s="67"/>
      <c r="G787" s="67"/>
      <c r="H787" s="67"/>
      <c r="I787" s="67"/>
      <c r="J787" s="82"/>
      <c r="K787" s="67"/>
      <c r="L787" s="84"/>
      <c r="M787" s="67"/>
      <c r="N787" s="83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</row>
    <row r="788" spans="1:36" ht="15.75" customHeight="1">
      <c r="A788" s="82"/>
      <c r="B788" s="83"/>
      <c r="C788" s="83"/>
      <c r="D788" s="83"/>
      <c r="E788" s="67"/>
      <c r="F788" s="67"/>
      <c r="G788" s="67"/>
      <c r="H788" s="67"/>
      <c r="I788" s="67"/>
      <c r="J788" s="82"/>
      <c r="K788" s="67"/>
      <c r="L788" s="84"/>
      <c r="M788" s="67"/>
      <c r="N788" s="83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</row>
    <row r="789" spans="1:36" ht="15.75" customHeight="1">
      <c r="A789" s="82"/>
      <c r="B789" s="83"/>
      <c r="C789" s="83"/>
      <c r="D789" s="83"/>
      <c r="E789" s="67"/>
      <c r="F789" s="67"/>
      <c r="G789" s="67"/>
      <c r="H789" s="67"/>
      <c r="I789" s="67"/>
      <c r="J789" s="82"/>
      <c r="K789" s="67"/>
      <c r="L789" s="84"/>
      <c r="M789" s="67"/>
      <c r="N789" s="83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</row>
    <row r="790" spans="1:36" ht="15.75" customHeight="1">
      <c r="A790" s="82"/>
      <c r="B790" s="83"/>
      <c r="C790" s="83"/>
      <c r="D790" s="83"/>
      <c r="E790" s="67"/>
      <c r="F790" s="67"/>
      <c r="G790" s="67"/>
      <c r="H790" s="67"/>
      <c r="I790" s="67"/>
      <c r="J790" s="82"/>
      <c r="K790" s="67"/>
      <c r="L790" s="84"/>
      <c r="M790" s="67"/>
      <c r="N790" s="83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</row>
    <row r="791" spans="1:36" ht="15.75" customHeight="1">
      <c r="A791" s="82"/>
      <c r="B791" s="83"/>
      <c r="C791" s="83"/>
      <c r="D791" s="83"/>
      <c r="E791" s="67"/>
      <c r="F791" s="67"/>
      <c r="G791" s="67"/>
      <c r="H791" s="67"/>
      <c r="I791" s="67"/>
      <c r="J791" s="82"/>
      <c r="K791" s="67"/>
      <c r="L791" s="84"/>
      <c r="M791" s="67"/>
      <c r="N791" s="83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</row>
    <row r="792" spans="1:36" ht="15.75" customHeight="1">
      <c r="A792" s="82"/>
      <c r="B792" s="83"/>
      <c r="C792" s="83"/>
      <c r="D792" s="83"/>
      <c r="E792" s="67"/>
      <c r="F792" s="67"/>
      <c r="G792" s="67"/>
      <c r="H792" s="67"/>
      <c r="I792" s="67"/>
      <c r="J792" s="82"/>
      <c r="K792" s="67"/>
      <c r="L792" s="84"/>
      <c r="M792" s="67"/>
      <c r="N792" s="83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</row>
    <row r="793" spans="1:36" ht="15.75" customHeight="1">
      <c r="A793" s="82"/>
      <c r="B793" s="83"/>
      <c r="C793" s="83"/>
      <c r="D793" s="83"/>
      <c r="E793" s="67"/>
      <c r="F793" s="67"/>
      <c r="G793" s="67"/>
      <c r="H793" s="67"/>
      <c r="I793" s="67"/>
      <c r="J793" s="82"/>
      <c r="K793" s="67"/>
      <c r="L793" s="84"/>
      <c r="M793" s="67"/>
      <c r="N793" s="83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</row>
    <row r="794" spans="1:36" ht="15.75" customHeight="1">
      <c r="A794" s="82"/>
      <c r="B794" s="83"/>
      <c r="C794" s="83"/>
      <c r="D794" s="83"/>
      <c r="E794" s="67"/>
      <c r="F794" s="67"/>
      <c r="G794" s="67"/>
      <c r="H794" s="67"/>
      <c r="I794" s="67"/>
      <c r="J794" s="82"/>
      <c r="K794" s="67"/>
      <c r="L794" s="84"/>
      <c r="M794" s="67"/>
      <c r="N794" s="83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</row>
    <row r="795" spans="1:36" ht="15.75" customHeight="1">
      <c r="A795" s="82"/>
      <c r="B795" s="83"/>
      <c r="C795" s="83"/>
      <c r="D795" s="83"/>
      <c r="E795" s="67"/>
      <c r="F795" s="67"/>
      <c r="G795" s="67"/>
      <c r="H795" s="67"/>
      <c r="I795" s="67"/>
      <c r="J795" s="82"/>
      <c r="K795" s="67"/>
      <c r="L795" s="84"/>
      <c r="M795" s="67"/>
      <c r="N795" s="83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</row>
    <row r="796" spans="1:36" ht="15.75" customHeight="1">
      <c r="A796" s="82"/>
      <c r="B796" s="83"/>
      <c r="C796" s="83"/>
      <c r="D796" s="83"/>
      <c r="E796" s="67"/>
      <c r="F796" s="67"/>
      <c r="G796" s="67"/>
      <c r="H796" s="67"/>
      <c r="I796" s="67"/>
      <c r="J796" s="82"/>
      <c r="K796" s="67"/>
      <c r="L796" s="84"/>
      <c r="M796" s="67"/>
      <c r="N796" s="83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</row>
    <row r="797" spans="1:36" ht="15.75" customHeight="1">
      <c r="A797" s="82"/>
      <c r="B797" s="83"/>
      <c r="C797" s="83"/>
      <c r="D797" s="83"/>
      <c r="E797" s="67"/>
      <c r="F797" s="67"/>
      <c r="G797" s="67"/>
      <c r="H797" s="67"/>
      <c r="I797" s="67"/>
      <c r="J797" s="82"/>
      <c r="K797" s="67"/>
      <c r="L797" s="84"/>
      <c r="M797" s="67"/>
      <c r="N797" s="83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</row>
    <row r="798" spans="1:36" ht="15.75" customHeight="1">
      <c r="A798" s="82"/>
      <c r="B798" s="83"/>
      <c r="C798" s="83"/>
      <c r="D798" s="83"/>
      <c r="E798" s="67"/>
      <c r="F798" s="67"/>
      <c r="G798" s="67"/>
      <c r="H798" s="67"/>
      <c r="I798" s="67"/>
      <c r="J798" s="82"/>
      <c r="K798" s="67"/>
      <c r="L798" s="84"/>
      <c r="M798" s="67"/>
      <c r="N798" s="83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</row>
    <row r="799" spans="1:36" ht="15.75" customHeight="1">
      <c r="A799" s="82"/>
      <c r="B799" s="83"/>
      <c r="C799" s="83"/>
      <c r="D799" s="83"/>
      <c r="E799" s="67"/>
      <c r="F799" s="67"/>
      <c r="G799" s="67"/>
      <c r="H799" s="67"/>
      <c r="I799" s="67"/>
      <c r="J799" s="82"/>
      <c r="K799" s="67"/>
      <c r="L799" s="84"/>
      <c r="M799" s="67"/>
      <c r="N799" s="83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</row>
    <row r="800" spans="1:36" ht="15.75" customHeight="1">
      <c r="A800" s="82"/>
      <c r="B800" s="83"/>
      <c r="C800" s="83"/>
      <c r="D800" s="83"/>
      <c r="E800" s="67"/>
      <c r="F800" s="67"/>
      <c r="G800" s="67"/>
      <c r="H800" s="67"/>
      <c r="I800" s="67"/>
      <c r="J800" s="82"/>
      <c r="K800" s="67"/>
      <c r="L800" s="84"/>
      <c r="M800" s="67"/>
      <c r="N800" s="83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</row>
    <row r="801" spans="1:36" ht="15.75" customHeight="1">
      <c r="A801" s="82"/>
      <c r="B801" s="83"/>
      <c r="C801" s="83"/>
      <c r="D801" s="83"/>
      <c r="E801" s="67"/>
      <c r="F801" s="67"/>
      <c r="G801" s="67"/>
      <c r="H801" s="67"/>
      <c r="I801" s="67"/>
      <c r="J801" s="82"/>
      <c r="K801" s="67"/>
      <c r="L801" s="84"/>
      <c r="M801" s="67"/>
      <c r="N801" s="83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</row>
    <row r="802" spans="1:36" ht="15.75" customHeight="1">
      <c r="A802" s="82"/>
      <c r="B802" s="83"/>
      <c r="C802" s="83"/>
      <c r="D802" s="83"/>
      <c r="E802" s="67"/>
      <c r="F802" s="67"/>
      <c r="G802" s="67"/>
      <c r="H802" s="67"/>
      <c r="I802" s="67"/>
      <c r="J802" s="82"/>
      <c r="K802" s="67"/>
      <c r="L802" s="84"/>
      <c r="M802" s="67"/>
      <c r="N802" s="83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</row>
    <row r="803" spans="1:36" ht="15.75" customHeight="1">
      <c r="A803" s="82"/>
      <c r="B803" s="83"/>
      <c r="C803" s="83"/>
      <c r="D803" s="83"/>
      <c r="E803" s="67"/>
      <c r="F803" s="67"/>
      <c r="G803" s="67"/>
      <c r="H803" s="67"/>
      <c r="I803" s="67"/>
      <c r="J803" s="82"/>
      <c r="K803" s="67"/>
      <c r="L803" s="84"/>
      <c r="M803" s="67"/>
      <c r="N803" s="83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</row>
    <row r="804" spans="1:36" ht="15.75" customHeight="1">
      <c r="A804" s="82"/>
      <c r="B804" s="83"/>
      <c r="C804" s="83"/>
      <c r="D804" s="83"/>
      <c r="E804" s="67"/>
      <c r="F804" s="67"/>
      <c r="G804" s="67"/>
      <c r="H804" s="67"/>
      <c r="I804" s="67"/>
      <c r="J804" s="82"/>
      <c r="K804" s="67"/>
      <c r="L804" s="84"/>
      <c r="M804" s="67"/>
      <c r="N804" s="83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</row>
    <row r="805" spans="1:36" ht="15.75" customHeight="1">
      <c r="A805" s="82"/>
      <c r="B805" s="83"/>
      <c r="C805" s="83"/>
      <c r="D805" s="83"/>
      <c r="E805" s="67"/>
      <c r="F805" s="67"/>
      <c r="G805" s="67"/>
      <c r="H805" s="67"/>
      <c r="I805" s="67"/>
      <c r="J805" s="82"/>
      <c r="K805" s="67"/>
      <c r="L805" s="84"/>
      <c r="M805" s="67"/>
      <c r="N805" s="83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</row>
    <row r="806" spans="1:36" ht="15.75" customHeight="1">
      <c r="A806" s="82"/>
      <c r="B806" s="83"/>
      <c r="C806" s="83"/>
      <c r="D806" s="83"/>
      <c r="E806" s="67"/>
      <c r="F806" s="67"/>
      <c r="G806" s="67"/>
      <c r="H806" s="67"/>
      <c r="I806" s="67"/>
      <c r="J806" s="82"/>
      <c r="K806" s="67"/>
      <c r="L806" s="84"/>
      <c r="M806" s="67"/>
      <c r="N806" s="83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</row>
    <row r="807" spans="1:36" ht="15.75" customHeight="1">
      <c r="A807" s="82"/>
      <c r="B807" s="83"/>
      <c r="C807" s="83"/>
      <c r="D807" s="83"/>
      <c r="E807" s="67"/>
      <c r="F807" s="67"/>
      <c r="G807" s="67"/>
      <c r="H807" s="67"/>
      <c r="I807" s="67"/>
      <c r="J807" s="82"/>
      <c r="K807" s="67"/>
      <c r="L807" s="84"/>
      <c r="M807" s="67"/>
      <c r="N807" s="83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</row>
    <row r="808" spans="1:36" ht="15.75" customHeight="1">
      <c r="A808" s="82"/>
      <c r="B808" s="83"/>
      <c r="C808" s="83"/>
      <c r="D808" s="83"/>
      <c r="E808" s="67"/>
      <c r="F808" s="67"/>
      <c r="G808" s="67"/>
      <c r="H808" s="67"/>
      <c r="I808" s="67"/>
      <c r="J808" s="82"/>
      <c r="K808" s="67"/>
      <c r="L808" s="84"/>
      <c r="M808" s="67"/>
      <c r="N808" s="83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</row>
    <row r="809" spans="1:36" ht="15.75" customHeight="1">
      <c r="A809" s="82"/>
      <c r="B809" s="83"/>
      <c r="C809" s="83"/>
      <c r="D809" s="83"/>
      <c r="E809" s="67"/>
      <c r="F809" s="67"/>
      <c r="G809" s="67"/>
      <c r="H809" s="67"/>
      <c r="I809" s="67"/>
      <c r="J809" s="82"/>
      <c r="K809" s="67"/>
      <c r="L809" s="84"/>
      <c r="M809" s="67"/>
      <c r="N809" s="83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</row>
    <row r="810" spans="1:36" ht="15.75" customHeight="1">
      <c r="A810" s="82"/>
      <c r="B810" s="83"/>
      <c r="C810" s="83"/>
      <c r="D810" s="83"/>
      <c r="E810" s="67"/>
      <c r="F810" s="67"/>
      <c r="G810" s="67"/>
      <c r="H810" s="67"/>
      <c r="I810" s="67"/>
      <c r="J810" s="82"/>
      <c r="K810" s="67"/>
      <c r="L810" s="84"/>
      <c r="M810" s="67"/>
      <c r="N810" s="83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</row>
    <row r="811" spans="1:36" ht="15.75" customHeight="1">
      <c r="A811" s="82"/>
      <c r="B811" s="83"/>
      <c r="C811" s="83"/>
      <c r="D811" s="83"/>
      <c r="E811" s="67"/>
      <c r="F811" s="67"/>
      <c r="G811" s="67"/>
      <c r="H811" s="67"/>
      <c r="I811" s="67"/>
      <c r="J811" s="82"/>
      <c r="K811" s="67"/>
      <c r="L811" s="84"/>
      <c r="M811" s="67"/>
      <c r="N811" s="83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</row>
    <row r="812" spans="1:36" ht="15.75" customHeight="1">
      <c r="A812" s="82"/>
      <c r="B812" s="83"/>
      <c r="C812" s="83"/>
      <c r="D812" s="83"/>
      <c r="E812" s="67"/>
      <c r="F812" s="67"/>
      <c r="G812" s="67"/>
      <c r="H812" s="67"/>
      <c r="I812" s="67"/>
      <c r="J812" s="82"/>
      <c r="K812" s="67"/>
      <c r="L812" s="84"/>
      <c r="M812" s="67"/>
      <c r="N812" s="83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</row>
    <row r="813" spans="1:36" ht="15.75" customHeight="1">
      <c r="A813" s="82"/>
      <c r="B813" s="83"/>
      <c r="C813" s="83"/>
      <c r="D813" s="83"/>
      <c r="E813" s="67"/>
      <c r="F813" s="67"/>
      <c r="G813" s="67"/>
      <c r="H813" s="67"/>
      <c r="I813" s="67"/>
      <c r="J813" s="82"/>
      <c r="K813" s="67"/>
      <c r="L813" s="84"/>
      <c r="M813" s="67"/>
      <c r="N813" s="83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</row>
    <row r="814" spans="1:36" ht="15.75" customHeight="1">
      <c r="A814" s="82"/>
      <c r="B814" s="83"/>
      <c r="C814" s="83"/>
      <c r="D814" s="83"/>
      <c r="E814" s="67"/>
      <c r="F814" s="67"/>
      <c r="G814" s="67"/>
      <c r="H814" s="67"/>
      <c r="I814" s="67"/>
      <c r="J814" s="82"/>
      <c r="K814" s="67"/>
      <c r="L814" s="84"/>
      <c r="M814" s="67"/>
      <c r="N814" s="83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</row>
    <row r="815" spans="1:36" ht="15.75" customHeight="1">
      <c r="A815" s="82"/>
      <c r="B815" s="83"/>
      <c r="C815" s="83"/>
      <c r="D815" s="83"/>
      <c r="E815" s="67"/>
      <c r="F815" s="67"/>
      <c r="G815" s="67"/>
      <c r="H815" s="67"/>
      <c r="I815" s="67"/>
      <c r="J815" s="82"/>
      <c r="K815" s="67"/>
      <c r="L815" s="84"/>
      <c r="M815" s="67"/>
      <c r="N815" s="83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</row>
    <row r="816" spans="1:36" ht="15.75" customHeight="1">
      <c r="A816" s="82"/>
      <c r="B816" s="83"/>
      <c r="C816" s="83"/>
      <c r="D816" s="83"/>
      <c r="E816" s="67"/>
      <c r="F816" s="67"/>
      <c r="G816" s="67"/>
      <c r="H816" s="67"/>
      <c r="I816" s="67"/>
      <c r="J816" s="82"/>
      <c r="K816" s="67"/>
      <c r="L816" s="84"/>
      <c r="M816" s="67"/>
      <c r="N816" s="83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</row>
    <row r="817" spans="1:36" ht="15.75" customHeight="1">
      <c r="A817" s="82"/>
      <c r="B817" s="83"/>
      <c r="C817" s="83"/>
      <c r="D817" s="83"/>
      <c r="E817" s="67"/>
      <c r="F817" s="67"/>
      <c r="G817" s="67"/>
      <c r="H817" s="67"/>
      <c r="I817" s="67"/>
      <c r="J817" s="82"/>
      <c r="K817" s="67"/>
      <c r="L817" s="84"/>
      <c r="M817" s="67"/>
      <c r="N817" s="83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</row>
    <row r="818" spans="1:36" ht="15.75" customHeight="1">
      <c r="A818" s="82"/>
      <c r="B818" s="83"/>
      <c r="C818" s="83"/>
      <c r="D818" s="83"/>
      <c r="E818" s="67"/>
      <c r="F818" s="67"/>
      <c r="G818" s="67"/>
      <c r="H818" s="67"/>
      <c r="I818" s="67"/>
      <c r="J818" s="82"/>
      <c r="K818" s="67"/>
      <c r="L818" s="84"/>
      <c r="M818" s="67"/>
      <c r="N818" s="83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</row>
    <row r="819" spans="1:36" ht="15.75" customHeight="1">
      <c r="A819" s="82"/>
      <c r="B819" s="83"/>
      <c r="C819" s="83"/>
      <c r="D819" s="83"/>
      <c r="E819" s="67"/>
      <c r="F819" s="67"/>
      <c r="G819" s="67"/>
      <c r="H819" s="67"/>
      <c r="I819" s="67"/>
      <c r="J819" s="82"/>
      <c r="K819" s="67"/>
      <c r="L819" s="84"/>
      <c r="M819" s="67"/>
      <c r="N819" s="83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</row>
    <row r="820" spans="1:36" ht="15.75" customHeight="1">
      <c r="A820" s="82"/>
      <c r="B820" s="83"/>
      <c r="C820" s="83"/>
      <c r="D820" s="83"/>
      <c r="E820" s="67"/>
      <c r="F820" s="67"/>
      <c r="G820" s="67"/>
      <c r="H820" s="67"/>
      <c r="I820" s="67"/>
      <c r="J820" s="82"/>
      <c r="K820" s="67"/>
      <c r="L820" s="84"/>
      <c r="M820" s="67"/>
      <c r="N820" s="83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</row>
    <row r="821" spans="1:36" ht="15.75" customHeight="1">
      <c r="A821" s="82"/>
      <c r="B821" s="83"/>
      <c r="C821" s="83"/>
      <c r="D821" s="83"/>
      <c r="E821" s="67"/>
      <c r="F821" s="67"/>
      <c r="G821" s="67"/>
      <c r="H821" s="67"/>
      <c r="I821" s="67"/>
      <c r="J821" s="82"/>
      <c r="K821" s="67"/>
      <c r="L821" s="84"/>
      <c r="M821" s="67"/>
      <c r="N821" s="83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</row>
    <row r="822" spans="1:36" ht="15.75" customHeight="1">
      <c r="A822" s="82"/>
      <c r="B822" s="83"/>
      <c r="C822" s="83"/>
      <c r="D822" s="83"/>
      <c r="E822" s="67"/>
      <c r="F822" s="67"/>
      <c r="G822" s="67"/>
      <c r="H822" s="67"/>
      <c r="I822" s="67"/>
      <c r="J822" s="82"/>
      <c r="K822" s="67"/>
      <c r="L822" s="84"/>
      <c r="M822" s="67"/>
      <c r="N822" s="83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</row>
    <row r="823" spans="1:36" ht="15.75" customHeight="1">
      <c r="A823" s="82"/>
      <c r="B823" s="83"/>
      <c r="C823" s="83"/>
      <c r="D823" s="83"/>
      <c r="E823" s="67"/>
      <c r="F823" s="67"/>
      <c r="G823" s="67"/>
      <c r="H823" s="67"/>
      <c r="I823" s="67"/>
      <c r="J823" s="82"/>
      <c r="K823" s="67"/>
      <c r="L823" s="84"/>
      <c r="M823" s="67"/>
      <c r="N823" s="83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</row>
    <row r="824" spans="1:36" ht="15.75" customHeight="1">
      <c r="A824" s="82"/>
      <c r="B824" s="83"/>
      <c r="C824" s="83"/>
      <c r="D824" s="83"/>
      <c r="E824" s="67"/>
      <c r="F824" s="67"/>
      <c r="G824" s="67"/>
      <c r="H824" s="67"/>
      <c r="I824" s="67"/>
      <c r="J824" s="82"/>
      <c r="K824" s="67"/>
      <c r="L824" s="84"/>
      <c r="M824" s="67"/>
      <c r="N824" s="83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</row>
    <row r="825" spans="1:36" ht="15.75" customHeight="1">
      <c r="A825" s="82"/>
      <c r="B825" s="83"/>
      <c r="C825" s="83"/>
      <c r="D825" s="83"/>
      <c r="E825" s="67"/>
      <c r="F825" s="67"/>
      <c r="G825" s="67"/>
      <c r="H825" s="67"/>
      <c r="I825" s="67"/>
      <c r="J825" s="82"/>
      <c r="K825" s="67"/>
      <c r="L825" s="84"/>
      <c r="M825" s="67"/>
      <c r="N825" s="83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</row>
    <row r="826" spans="1:36" ht="15.75" customHeight="1">
      <c r="A826" s="82"/>
      <c r="B826" s="83"/>
      <c r="C826" s="83"/>
      <c r="D826" s="83"/>
      <c r="E826" s="67"/>
      <c r="F826" s="67"/>
      <c r="G826" s="67"/>
      <c r="H826" s="67"/>
      <c r="I826" s="67"/>
      <c r="J826" s="82"/>
      <c r="K826" s="67"/>
      <c r="L826" s="84"/>
      <c r="M826" s="67"/>
      <c r="N826" s="83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</row>
    <row r="827" spans="1:36" ht="15.75" customHeight="1">
      <c r="A827" s="82"/>
      <c r="B827" s="83"/>
      <c r="C827" s="83"/>
      <c r="D827" s="83"/>
      <c r="E827" s="67"/>
      <c r="F827" s="67"/>
      <c r="G827" s="67"/>
      <c r="H827" s="67"/>
      <c r="I827" s="67"/>
      <c r="J827" s="82"/>
      <c r="K827" s="67"/>
      <c r="L827" s="84"/>
      <c r="M827" s="67"/>
      <c r="N827" s="83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</row>
    <row r="828" spans="1:36" ht="15.75" customHeight="1">
      <c r="A828" s="82"/>
      <c r="B828" s="83"/>
      <c r="C828" s="83"/>
      <c r="D828" s="83"/>
      <c r="E828" s="67"/>
      <c r="F828" s="67"/>
      <c r="G828" s="67"/>
      <c r="H828" s="67"/>
      <c r="I828" s="67"/>
      <c r="J828" s="82"/>
      <c r="K828" s="67"/>
      <c r="L828" s="84"/>
      <c r="M828" s="67"/>
      <c r="N828" s="83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</row>
    <row r="829" spans="1:36" ht="15.75" customHeight="1">
      <c r="A829" s="82"/>
      <c r="B829" s="83"/>
      <c r="C829" s="83"/>
      <c r="D829" s="83"/>
      <c r="E829" s="67"/>
      <c r="F829" s="67"/>
      <c r="G829" s="67"/>
      <c r="H829" s="67"/>
      <c r="I829" s="67"/>
      <c r="J829" s="82"/>
      <c r="K829" s="67"/>
      <c r="L829" s="84"/>
      <c r="M829" s="67"/>
      <c r="N829" s="83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</row>
    <row r="830" spans="1:36" ht="15.75" customHeight="1">
      <c r="A830" s="82"/>
      <c r="B830" s="83"/>
      <c r="C830" s="83"/>
      <c r="D830" s="83"/>
      <c r="E830" s="67"/>
      <c r="F830" s="67"/>
      <c r="G830" s="67"/>
      <c r="H830" s="67"/>
      <c r="I830" s="67"/>
      <c r="J830" s="82"/>
      <c r="K830" s="67"/>
      <c r="L830" s="84"/>
      <c r="M830" s="67"/>
      <c r="N830" s="83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</row>
    <row r="831" spans="1:36" ht="15.75" customHeight="1">
      <c r="A831" s="82"/>
      <c r="B831" s="83"/>
      <c r="C831" s="83"/>
      <c r="D831" s="83"/>
      <c r="E831" s="67"/>
      <c r="F831" s="67"/>
      <c r="G831" s="67"/>
      <c r="H831" s="67"/>
      <c r="I831" s="67"/>
      <c r="J831" s="82"/>
      <c r="K831" s="67"/>
      <c r="L831" s="84"/>
      <c r="M831" s="67"/>
      <c r="N831" s="83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</row>
    <row r="832" spans="1:36" ht="15.75" customHeight="1">
      <c r="A832" s="82"/>
      <c r="B832" s="83"/>
      <c r="C832" s="83"/>
      <c r="D832" s="83"/>
      <c r="E832" s="67"/>
      <c r="F832" s="67"/>
      <c r="G832" s="67"/>
      <c r="H832" s="67"/>
      <c r="I832" s="67"/>
      <c r="J832" s="82"/>
      <c r="K832" s="67"/>
      <c r="L832" s="84"/>
      <c r="M832" s="67"/>
      <c r="N832" s="83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</row>
    <row r="833" spans="1:36" ht="15.75" customHeight="1">
      <c r="A833" s="82"/>
      <c r="B833" s="83"/>
      <c r="C833" s="83"/>
      <c r="D833" s="83"/>
      <c r="E833" s="67"/>
      <c r="F833" s="67"/>
      <c r="G833" s="67"/>
      <c r="H833" s="67"/>
      <c r="I833" s="67"/>
      <c r="J833" s="82"/>
      <c r="K833" s="67"/>
      <c r="L833" s="84"/>
      <c r="M833" s="67"/>
      <c r="N833" s="83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</row>
    <row r="834" spans="1:36" ht="15.75" customHeight="1">
      <c r="A834" s="82"/>
      <c r="B834" s="83"/>
      <c r="C834" s="83"/>
      <c r="D834" s="83"/>
      <c r="E834" s="67"/>
      <c r="F834" s="67"/>
      <c r="G834" s="67"/>
      <c r="H834" s="67"/>
      <c r="I834" s="67"/>
      <c r="J834" s="82"/>
      <c r="K834" s="67"/>
      <c r="L834" s="84"/>
      <c r="M834" s="67"/>
      <c r="N834" s="83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</row>
    <row r="835" spans="1:36" ht="15.75" customHeight="1">
      <c r="A835" s="82"/>
      <c r="B835" s="83"/>
      <c r="C835" s="83"/>
      <c r="D835" s="83"/>
      <c r="E835" s="67"/>
      <c r="F835" s="67"/>
      <c r="G835" s="67"/>
      <c r="H835" s="67"/>
      <c r="I835" s="67"/>
      <c r="J835" s="82"/>
      <c r="K835" s="67"/>
      <c r="L835" s="84"/>
      <c r="M835" s="67"/>
      <c r="N835" s="83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</row>
    <row r="836" spans="1:36" ht="15.75" customHeight="1">
      <c r="A836" s="82"/>
      <c r="B836" s="83"/>
      <c r="C836" s="83"/>
      <c r="D836" s="83"/>
      <c r="E836" s="67"/>
      <c r="F836" s="67"/>
      <c r="G836" s="67"/>
      <c r="H836" s="67"/>
      <c r="I836" s="67"/>
      <c r="J836" s="82"/>
      <c r="K836" s="67"/>
      <c r="L836" s="84"/>
      <c r="M836" s="67"/>
      <c r="N836" s="83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</row>
    <row r="837" spans="1:36" ht="15.75" customHeight="1">
      <c r="A837" s="82"/>
      <c r="B837" s="83"/>
      <c r="C837" s="83"/>
      <c r="D837" s="83"/>
      <c r="E837" s="67"/>
      <c r="F837" s="67"/>
      <c r="G837" s="67"/>
      <c r="H837" s="67"/>
      <c r="I837" s="67"/>
      <c r="J837" s="82"/>
      <c r="K837" s="67"/>
      <c r="L837" s="84"/>
      <c r="M837" s="67"/>
      <c r="N837" s="83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</row>
    <row r="838" spans="1:36" ht="15.75" customHeight="1">
      <c r="A838" s="82"/>
      <c r="B838" s="83"/>
      <c r="C838" s="83"/>
      <c r="D838" s="83"/>
      <c r="E838" s="67"/>
      <c r="F838" s="67"/>
      <c r="G838" s="67"/>
      <c r="H838" s="67"/>
      <c r="I838" s="67"/>
      <c r="J838" s="82"/>
      <c r="K838" s="67"/>
      <c r="L838" s="84"/>
      <c r="M838" s="67"/>
      <c r="N838" s="83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</row>
    <row r="839" spans="1:36" ht="15.75" customHeight="1">
      <c r="A839" s="82"/>
      <c r="B839" s="83"/>
      <c r="C839" s="83"/>
      <c r="D839" s="83"/>
      <c r="E839" s="67"/>
      <c r="F839" s="67"/>
      <c r="G839" s="67"/>
      <c r="H839" s="67"/>
      <c r="I839" s="67"/>
      <c r="J839" s="82"/>
      <c r="K839" s="67"/>
      <c r="L839" s="84"/>
      <c r="M839" s="67"/>
      <c r="N839" s="83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</row>
    <row r="840" spans="1:36" ht="15.75" customHeight="1">
      <c r="A840" s="82"/>
      <c r="B840" s="83"/>
      <c r="C840" s="83"/>
      <c r="D840" s="83"/>
      <c r="E840" s="67"/>
      <c r="F840" s="67"/>
      <c r="G840" s="67"/>
      <c r="H840" s="67"/>
      <c r="I840" s="67"/>
      <c r="J840" s="82"/>
      <c r="K840" s="67"/>
      <c r="L840" s="84"/>
      <c r="M840" s="67"/>
      <c r="N840" s="83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</row>
    <row r="841" spans="1:36" ht="15.75" customHeight="1">
      <c r="A841" s="82"/>
      <c r="B841" s="83"/>
      <c r="C841" s="83"/>
      <c r="D841" s="83"/>
      <c r="E841" s="67"/>
      <c r="F841" s="67"/>
      <c r="G841" s="67"/>
      <c r="H841" s="67"/>
      <c r="I841" s="67"/>
      <c r="J841" s="82"/>
      <c r="K841" s="67"/>
      <c r="L841" s="84"/>
      <c r="M841" s="67"/>
      <c r="N841" s="83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</row>
    <row r="842" spans="1:36" ht="15.75" customHeight="1">
      <c r="A842" s="82"/>
      <c r="B842" s="83"/>
      <c r="C842" s="83"/>
      <c r="D842" s="83"/>
      <c r="E842" s="67"/>
      <c r="F842" s="67"/>
      <c r="G842" s="67"/>
      <c r="H842" s="67"/>
      <c r="I842" s="67"/>
      <c r="J842" s="82"/>
      <c r="K842" s="67"/>
      <c r="L842" s="84"/>
      <c r="M842" s="67"/>
      <c r="N842" s="83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</row>
    <row r="843" spans="1:36" ht="15.75" customHeight="1">
      <c r="A843" s="82"/>
      <c r="B843" s="83"/>
      <c r="C843" s="83"/>
      <c r="D843" s="83"/>
      <c r="E843" s="67"/>
      <c r="F843" s="67"/>
      <c r="G843" s="67"/>
      <c r="H843" s="67"/>
      <c r="I843" s="67"/>
      <c r="J843" s="82"/>
      <c r="K843" s="67"/>
      <c r="L843" s="84"/>
      <c r="M843" s="67"/>
      <c r="N843" s="83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</row>
    <row r="844" spans="1:36" ht="15.75" customHeight="1">
      <c r="A844" s="82"/>
      <c r="B844" s="83"/>
      <c r="C844" s="83"/>
      <c r="D844" s="83"/>
      <c r="E844" s="67"/>
      <c r="F844" s="67"/>
      <c r="G844" s="67"/>
      <c r="H844" s="67"/>
      <c r="I844" s="67"/>
      <c r="J844" s="82"/>
      <c r="K844" s="67"/>
      <c r="L844" s="84"/>
      <c r="M844" s="67"/>
      <c r="N844" s="83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</row>
    <row r="845" spans="1:36" ht="15.75" customHeight="1">
      <c r="A845" s="82"/>
      <c r="B845" s="83"/>
      <c r="C845" s="83"/>
      <c r="D845" s="83"/>
      <c r="E845" s="67"/>
      <c r="F845" s="67"/>
      <c r="G845" s="67"/>
      <c r="H845" s="67"/>
      <c r="I845" s="67"/>
      <c r="J845" s="82"/>
      <c r="K845" s="67"/>
      <c r="L845" s="84"/>
      <c r="M845" s="67"/>
      <c r="N845" s="83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</row>
    <row r="846" spans="1:36" ht="15.75" customHeight="1">
      <c r="A846" s="82"/>
      <c r="B846" s="83"/>
      <c r="C846" s="83"/>
      <c r="D846" s="83"/>
      <c r="E846" s="67"/>
      <c r="F846" s="67"/>
      <c r="G846" s="67"/>
      <c r="H846" s="67"/>
      <c r="I846" s="67"/>
      <c r="J846" s="82"/>
      <c r="K846" s="67"/>
      <c r="L846" s="84"/>
      <c r="M846" s="67"/>
      <c r="N846" s="83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</row>
    <row r="847" spans="1:36" ht="15.75" customHeight="1">
      <c r="A847" s="82"/>
      <c r="B847" s="83"/>
      <c r="C847" s="83"/>
      <c r="D847" s="83"/>
      <c r="E847" s="67"/>
      <c r="F847" s="67"/>
      <c r="G847" s="67"/>
      <c r="H847" s="67"/>
      <c r="I847" s="67"/>
      <c r="J847" s="82"/>
      <c r="K847" s="67"/>
      <c r="L847" s="84"/>
      <c r="M847" s="67"/>
      <c r="N847" s="83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</row>
    <row r="848" spans="1:36" ht="15.75" customHeight="1">
      <c r="A848" s="82"/>
      <c r="B848" s="83"/>
      <c r="C848" s="83"/>
      <c r="D848" s="83"/>
      <c r="E848" s="67"/>
      <c r="F848" s="67"/>
      <c r="G848" s="67"/>
      <c r="H848" s="67"/>
      <c r="I848" s="67"/>
      <c r="J848" s="82"/>
      <c r="K848" s="67"/>
      <c r="L848" s="84"/>
      <c r="M848" s="67"/>
      <c r="N848" s="83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</row>
    <row r="849" spans="1:36" ht="15.75" customHeight="1">
      <c r="A849" s="82"/>
      <c r="B849" s="83"/>
      <c r="C849" s="83"/>
      <c r="D849" s="83"/>
      <c r="E849" s="67"/>
      <c r="F849" s="67"/>
      <c r="G849" s="67"/>
      <c r="H849" s="67"/>
      <c r="I849" s="67"/>
      <c r="J849" s="82"/>
      <c r="K849" s="67"/>
      <c r="L849" s="84"/>
      <c r="M849" s="67"/>
      <c r="N849" s="83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</row>
    <row r="850" spans="1:36" ht="15.75" customHeight="1">
      <c r="A850" s="82"/>
      <c r="B850" s="83"/>
      <c r="C850" s="83"/>
      <c r="D850" s="83"/>
      <c r="E850" s="67"/>
      <c r="F850" s="67"/>
      <c r="G850" s="67"/>
      <c r="H850" s="67"/>
      <c r="I850" s="67"/>
      <c r="J850" s="82"/>
      <c r="K850" s="67"/>
      <c r="L850" s="84"/>
      <c r="M850" s="67"/>
      <c r="N850" s="83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</row>
    <row r="851" spans="1:36" ht="15.75" customHeight="1">
      <c r="A851" s="82"/>
      <c r="B851" s="83"/>
      <c r="C851" s="83"/>
      <c r="D851" s="83"/>
      <c r="E851" s="67"/>
      <c r="F851" s="67"/>
      <c r="G851" s="67"/>
      <c r="H851" s="67"/>
      <c r="I851" s="67"/>
      <c r="J851" s="82"/>
      <c r="K851" s="67"/>
      <c r="L851" s="84"/>
      <c r="M851" s="67"/>
      <c r="N851" s="83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</row>
    <row r="852" spans="1:36" ht="15.75" customHeight="1">
      <c r="A852" s="82"/>
      <c r="B852" s="83"/>
      <c r="C852" s="83"/>
      <c r="D852" s="83"/>
      <c r="E852" s="67"/>
      <c r="F852" s="67"/>
      <c r="G852" s="67"/>
      <c r="H852" s="67"/>
      <c r="I852" s="67"/>
      <c r="J852" s="82"/>
      <c r="K852" s="67"/>
      <c r="L852" s="84"/>
      <c r="M852" s="67"/>
      <c r="N852" s="83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</row>
    <row r="853" spans="1:36" ht="15.75" customHeight="1">
      <c r="A853" s="82"/>
      <c r="B853" s="83"/>
      <c r="C853" s="83"/>
      <c r="D853" s="83"/>
      <c r="E853" s="67"/>
      <c r="F853" s="67"/>
      <c r="G853" s="67"/>
      <c r="H853" s="67"/>
      <c r="I853" s="67"/>
      <c r="J853" s="82"/>
      <c r="K853" s="67"/>
      <c r="L853" s="84"/>
      <c r="M853" s="67"/>
      <c r="N853" s="83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</row>
    <row r="854" spans="1:36" ht="15.75" customHeight="1">
      <c r="A854" s="82"/>
      <c r="B854" s="83"/>
      <c r="C854" s="83"/>
      <c r="D854" s="83"/>
      <c r="E854" s="67"/>
      <c r="F854" s="67"/>
      <c r="G854" s="67"/>
      <c r="H854" s="67"/>
      <c r="I854" s="67"/>
      <c r="J854" s="82"/>
      <c r="K854" s="67"/>
      <c r="L854" s="84"/>
      <c r="M854" s="67"/>
      <c r="N854" s="83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</row>
    <row r="855" spans="1:36" ht="15.75" customHeight="1">
      <c r="A855" s="82"/>
      <c r="B855" s="83"/>
      <c r="C855" s="83"/>
      <c r="D855" s="83"/>
      <c r="E855" s="67"/>
      <c r="F855" s="67"/>
      <c r="G855" s="67"/>
      <c r="H855" s="67"/>
      <c r="I855" s="67"/>
      <c r="J855" s="82"/>
      <c r="K855" s="67"/>
      <c r="L855" s="84"/>
      <c r="M855" s="67"/>
      <c r="N855" s="83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</row>
    <row r="856" spans="1:36" ht="15.75" customHeight="1">
      <c r="A856" s="82"/>
      <c r="B856" s="83"/>
      <c r="C856" s="83"/>
      <c r="D856" s="83"/>
      <c r="E856" s="67"/>
      <c r="F856" s="67"/>
      <c r="G856" s="67"/>
      <c r="H856" s="67"/>
      <c r="I856" s="67"/>
      <c r="J856" s="82"/>
      <c r="K856" s="67"/>
      <c r="L856" s="84"/>
      <c r="M856" s="67"/>
      <c r="N856" s="83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</row>
    <row r="857" spans="1:36" ht="15.75" customHeight="1">
      <c r="A857" s="82"/>
      <c r="B857" s="83"/>
      <c r="C857" s="83"/>
      <c r="D857" s="83"/>
      <c r="E857" s="67"/>
      <c r="F857" s="67"/>
      <c r="G857" s="67"/>
      <c r="H857" s="67"/>
      <c r="I857" s="67"/>
      <c r="J857" s="82"/>
      <c r="K857" s="67"/>
      <c r="L857" s="84"/>
      <c r="M857" s="67"/>
      <c r="N857" s="83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</row>
    <row r="858" spans="1:36" ht="15.75" customHeight="1">
      <c r="A858" s="82"/>
      <c r="B858" s="83"/>
      <c r="C858" s="83"/>
      <c r="D858" s="83"/>
      <c r="E858" s="67"/>
      <c r="F858" s="67"/>
      <c r="G858" s="67"/>
      <c r="H858" s="67"/>
      <c r="I858" s="67"/>
      <c r="J858" s="82"/>
      <c r="K858" s="67"/>
      <c r="L858" s="84"/>
      <c r="M858" s="67"/>
      <c r="N858" s="83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</row>
    <row r="859" spans="1:36" ht="15.75" customHeight="1">
      <c r="A859" s="82"/>
      <c r="B859" s="83"/>
      <c r="C859" s="83"/>
      <c r="D859" s="83"/>
      <c r="E859" s="67"/>
      <c r="F859" s="67"/>
      <c r="G859" s="67"/>
      <c r="H859" s="67"/>
      <c r="I859" s="67"/>
      <c r="J859" s="82"/>
      <c r="K859" s="67"/>
      <c r="L859" s="84"/>
      <c r="M859" s="67"/>
      <c r="N859" s="83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</row>
    <row r="860" spans="1:36" ht="15.75" customHeight="1">
      <c r="A860" s="82"/>
      <c r="B860" s="83"/>
      <c r="C860" s="83"/>
      <c r="D860" s="83"/>
      <c r="E860" s="67"/>
      <c r="F860" s="67"/>
      <c r="G860" s="67"/>
      <c r="H860" s="67"/>
      <c r="I860" s="67"/>
      <c r="J860" s="82"/>
      <c r="K860" s="67"/>
      <c r="L860" s="84"/>
      <c r="M860" s="67"/>
      <c r="N860" s="83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</row>
    <row r="861" spans="1:36" ht="15.75" customHeight="1">
      <c r="A861" s="82"/>
      <c r="B861" s="83"/>
      <c r="C861" s="83"/>
      <c r="D861" s="83"/>
      <c r="E861" s="67"/>
      <c r="F861" s="67"/>
      <c r="G861" s="67"/>
      <c r="H861" s="67"/>
      <c r="I861" s="67"/>
      <c r="J861" s="82"/>
      <c r="K861" s="67"/>
      <c r="L861" s="84"/>
      <c r="M861" s="67"/>
      <c r="N861" s="83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</row>
    <row r="862" spans="1:36" ht="15.75" customHeight="1">
      <c r="A862" s="82"/>
      <c r="B862" s="83"/>
      <c r="C862" s="83"/>
      <c r="D862" s="83"/>
      <c r="E862" s="67"/>
      <c r="F862" s="67"/>
      <c r="G862" s="67"/>
      <c r="H862" s="67"/>
      <c r="I862" s="67"/>
      <c r="J862" s="82"/>
      <c r="K862" s="67"/>
      <c r="L862" s="84"/>
      <c r="M862" s="67"/>
      <c r="N862" s="83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</row>
    <row r="863" spans="1:36" ht="15.75" customHeight="1">
      <c r="A863" s="82"/>
      <c r="B863" s="83"/>
      <c r="C863" s="83"/>
      <c r="D863" s="83"/>
      <c r="E863" s="67"/>
      <c r="F863" s="67"/>
      <c r="G863" s="67"/>
      <c r="H863" s="67"/>
      <c r="I863" s="67"/>
      <c r="J863" s="82"/>
      <c r="K863" s="67"/>
      <c r="L863" s="84"/>
      <c r="M863" s="67"/>
      <c r="N863" s="83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</row>
    <row r="864" spans="1:36" ht="15.75" customHeight="1">
      <c r="A864" s="82"/>
      <c r="B864" s="83"/>
      <c r="C864" s="83"/>
      <c r="D864" s="83"/>
      <c r="E864" s="67"/>
      <c r="F864" s="67"/>
      <c r="G864" s="67"/>
      <c r="H864" s="67"/>
      <c r="I864" s="67"/>
      <c r="J864" s="82"/>
      <c r="K864" s="67"/>
      <c r="L864" s="84"/>
      <c r="M864" s="67"/>
      <c r="N864" s="83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</row>
    <row r="865" spans="1:36" ht="15.75" customHeight="1">
      <c r="A865" s="82"/>
      <c r="B865" s="83"/>
      <c r="C865" s="83"/>
      <c r="D865" s="83"/>
      <c r="E865" s="67"/>
      <c r="F865" s="67"/>
      <c r="G865" s="67"/>
      <c r="H865" s="67"/>
      <c r="I865" s="67"/>
      <c r="J865" s="82"/>
      <c r="K865" s="67"/>
      <c r="L865" s="84"/>
      <c r="M865" s="67"/>
      <c r="N865" s="83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</row>
    <row r="866" spans="1:36" ht="15.75" customHeight="1">
      <c r="A866" s="82"/>
      <c r="B866" s="83"/>
      <c r="C866" s="83"/>
      <c r="D866" s="83"/>
      <c r="E866" s="67"/>
      <c r="F866" s="67"/>
      <c r="G866" s="67"/>
      <c r="H866" s="67"/>
      <c r="I866" s="67"/>
      <c r="J866" s="82"/>
      <c r="K866" s="67"/>
      <c r="L866" s="84"/>
      <c r="M866" s="67"/>
      <c r="N866" s="83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</row>
    <row r="867" spans="1:36" ht="15.75" customHeight="1">
      <c r="A867" s="82"/>
      <c r="B867" s="83"/>
      <c r="C867" s="83"/>
      <c r="D867" s="83"/>
      <c r="E867" s="67"/>
      <c r="F867" s="67"/>
      <c r="G867" s="67"/>
      <c r="H867" s="67"/>
      <c r="I867" s="67"/>
      <c r="J867" s="82"/>
      <c r="K867" s="67"/>
      <c r="L867" s="84"/>
      <c r="M867" s="67"/>
      <c r="N867" s="83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</row>
    <row r="868" spans="1:36" ht="15.75" customHeight="1">
      <c r="A868" s="82"/>
      <c r="B868" s="83"/>
      <c r="C868" s="83"/>
      <c r="D868" s="83"/>
      <c r="E868" s="67"/>
      <c r="F868" s="67"/>
      <c r="G868" s="67"/>
      <c r="H868" s="67"/>
      <c r="I868" s="67"/>
      <c r="J868" s="82"/>
      <c r="K868" s="67"/>
      <c r="L868" s="84"/>
      <c r="M868" s="67"/>
      <c r="N868" s="83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</row>
    <row r="869" spans="1:36" ht="15.75" customHeight="1">
      <c r="A869" s="82"/>
      <c r="B869" s="83"/>
      <c r="C869" s="83"/>
      <c r="D869" s="83"/>
      <c r="E869" s="67"/>
      <c r="F869" s="67"/>
      <c r="G869" s="67"/>
      <c r="H869" s="67"/>
      <c r="I869" s="67"/>
      <c r="J869" s="82"/>
      <c r="K869" s="67"/>
      <c r="L869" s="84"/>
      <c r="M869" s="67"/>
      <c r="N869" s="83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</row>
    <row r="870" spans="1:36" ht="15.75" customHeight="1">
      <c r="A870" s="82"/>
      <c r="B870" s="83"/>
      <c r="C870" s="83"/>
      <c r="D870" s="83"/>
      <c r="E870" s="67"/>
      <c r="F870" s="67"/>
      <c r="G870" s="67"/>
      <c r="H870" s="67"/>
      <c r="I870" s="67"/>
      <c r="J870" s="82"/>
      <c r="K870" s="67"/>
      <c r="L870" s="84"/>
      <c r="M870" s="67"/>
      <c r="N870" s="83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</row>
    <row r="871" spans="1:36" ht="15.75" customHeight="1">
      <c r="A871" s="82"/>
      <c r="B871" s="83"/>
      <c r="C871" s="83"/>
      <c r="D871" s="83"/>
      <c r="E871" s="67"/>
      <c r="F871" s="67"/>
      <c r="G871" s="67"/>
      <c r="H871" s="67"/>
      <c r="I871" s="67"/>
      <c r="J871" s="82"/>
      <c r="K871" s="67"/>
      <c r="L871" s="84"/>
      <c r="M871" s="67"/>
      <c r="N871" s="83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</row>
    <row r="872" spans="1:36" ht="15.75" customHeight="1">
      <c r="A872" s="82"/>
      <c r="B872" s="83"/>
      <c r="C872" s="83"/>
      <c r="D872" s="83"/>
      <c r="E872" s="67"/>
      <c r="F872" s="67"/>
      <c r="G872" s="67"/>
      <c r="H872" s="67"/>
      <c r="I872" s="67"/>
      <c r="J872" s="82"/>
      <c r="K872" s="67"/>
      <c r="L872" s="84"/>
      <c r="M872" s="67"/>
      <c r="N872" s="83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</row>
    <row r="873" spans="1:36" ht="15.75" customHeight="1">
      <c r="A873" s="82"/>
      <c r="B873" s="83"/>
      <c r="C873" s="83"/>
      <c r="D873" s="83"/>
      <c r="E873" s="67"/>
      <c r="F873" s="67"/>
      <c r="G873" s="67"/>
      <c r="H873" s="67"/>
      <c r="I873" s="67"/>
      <c r="J873" s="82"/>
      <c r="K873" s="67"/>
      <c r="L873" s="84"/>
      <c r="M873" s="67"/>
      <c r="N873" s="83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</row>
    <row r="874" spans="1:36" ht="15.75" customHeight="1">
      <c r="A874" s="82"/>
      <c r="B874" s="83"/>
      <c r="C874" s="83"/>
      <c r="D874" s="83"/>
      <c r="E874" s="67"/>
      <c r="F874" s="67"/>
      <c r="G874" s="67"/>
      <c r="H874" s="67"/>
      <c r="I874" s="67"/>
      <c r="J874" s="82"/>
      <c r="K874" s="67"/>
      <c r="L874" s="84"/>
      <c r="M874" s="67"/>
      <c r="N874" s="83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</row>
    <row r="875" spans="1:36" ht="15.75" customHeight="1">
      <c r="A875" s="82"/>
      <c r="B875" s="83"/>
      <c r="C875" s="83"/>
      <c r="D875" s="83"/>
      <c r="E875" s="67"/>
      <c r="F875" s="67"/>
      <c r="G875" s="67"/>
      <c r="H875" s="67"/>
      <c r="I875" s="67"/>
      <c r="J875" s="82"/>
      <c r="K875" s="67"/>
      <c r="L875" s="84"/>
      <c r="M875" s="67"/>
      <c r="N875" s="83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</row>
    <row r="876" spans="1:36" ht="15.75" customHeight="1">
      <c r="A876" s="82"/>
      <c r="B876" s="83"/>
      <c r="C876" s="83"/>
      <c r="D876" s="83"/>
      <c r="E876" s="67"/>
      <c r="F876" s="67"/>
      <c r="G876" s="67"/>
      <c r="H876" s="67"/>
      <c r="I876" s="67"/>
      <c r="J876" s="82"/>
      <c r="K876" s="67"/>
      <c r="L876" s="84"/>
      <c r="M876" s="67"/>
      <c r="N876" s="83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</row>
    <row r="877" spans="1:36" ht="15.75" customHeight="1">
      <c r="A877" s="82"/>
      <c r="B877" s="83"/>
      <c r="C877" s="83"/>
      <c r="D877" s="83"/>
      <c r="E877" s="67"/>
      <c r="F877" s="67"/>
      <c r="G877" s="67"/>
      <c r="H877" s="67"/>
      <c r="I877" s="67"/>
      <c r="J877" s="82"/>
      <c r="K877" s="67"/>
      <c r="L877" s="84"/>
      <c r="M877" s="67"/>
      <c r="N877" s="83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</row>
    <row r="878" spans="1:36" ht="15.75" customHeight="1">
      <c r="A878" s="82"/>
      <c r="B878" s="83"/>
      <c r="C878" s="83"/>
      <c r="D878" s="83"/>
      <c r="E878" s="67"/>
      <c r="F878" s="67"/>
      <c r="G878" s="67"/>
      <c r="H878" s="67"/>
      <c r="I878" s="67"/>
      <c r="J878" s="82"/>
      <c r="K878" s="67"/>
      <c r="L878" s="84"/>
      <c r="M878" s="67"/>
      <c r="N878" s="83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</row>
    <row r="879" spans="1:36" ht="15.75" customHeight="1">
      <c r="A879" s="82"/>
      <c r="B879" s="83"/>
      <c r="C879" s="83"/>
      <c r="D879" s="83"/>
      <c r="E879" s="67"/>
      <c r="F879" s="67"/>
      <c r="G879" s="67"/>
      <c r="H879" s="67"/>
      <c r="I879" s="67"/>
      <c r="J879" s="82"/>
      <c r="K879" s="67"/>
      <c r="L879" s="84"/>
      <c r="M879" s="67"/>
      <c r="N879" s="83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</row>
    <row r="880" spans="1:36" ht="15.75" customHeight="1">
      <c r="A880" s="82"/>
      <c r="B880" s="83"/>
      <c r="C880" s="83"/>
      <c r="D880" s="83"/>
      <c r="E880" s="67"/>
      <c r="F880" s="67"/>
      <c r="G880" s="67"/>
      <c r="H880" s="67"/>
      <c r="I880" s="67"/>
      <c r="J880" s="82"/>
      <c r="K880" s="67"/>
      <c r="L880" s="84"/>
      <c r="M880" s="67"/>
      <c r="N880" s="83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</row>
    <row r="881" spans="1:36" ht="15.75" customHeight="1">
      <c r="A881" s="82"/>
      <c r="B881" s="83"/>
      <c r="C881" s="83"/>
      <c r="D881" s="83"/>
      <c r="E881" s="67"/>
      <c r="F881" s="67"/>
      <c r="G881" s="67"/>
      <c r="H881" s="67"/>
      <c r="I881" s="67"/>
      <c r="J881" s="82"/>
      <c r="K881" s="67"/>
      <c r="L881" s="84"/>
      <c r="M881" s="67"/>
      <c r="N881" s="83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</row>
    <row r="882" spans="1:36" ht="15.75" customHeight="1">
      <c r="A882" s="82"/>
      <c r="B882" s="83"/>
      <c r="C882" s="83"/>
      <c r="D882" s="83"/>
      <c r="E882" s="67"/>
      <c r="F882" s="67"/>
      <c r="G882" s="67"/>
      <c r="H882" s="67"/>
      <c r="I882" s="67"/>
      <c r="J882" s="82"/>
      <c r="K882" s="67"/>
      <c r="L882" s="84"/>
      <c r="M882" s="67"/>
      <c r="N882" s="83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</row>
    <row r="883" spans="1:36" ht="15.75" customHeight="1">
      <c r="A883" s="82"/>
      <c r="B883" s="83"/>
      <c r="C883" s="83"/>
      <c r="D883" s="83"/>
      <c r="E883" s="67"/>
      <c r="F883" s="67"/>
      <c r="G883" s="67"/>
      <c r="H883" s="67"/>
      <c r="I883" s="67"/>
      <c r="J883" s="82"/>
      <c r="K883" s="67"/>
      <c r="L883" s="84"/>
      <c r="M883" s="67"/>
      <c r="N883" s="83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</row>
    <row r="884" spans="1:36" ht="15.75" customHeight="1">
      <c r="A884" s="82"/>
      <c r="B884" s="83"/>
      <c r="C884" s="83"/>
      <c r="D884" s="83"/>
      <c r="E884" s="67"/>
      <c r="F884" s="67"/>
      <c r="G884" s="67"/>
      <c r="H884" s="67"/>
      <c r="I884" s="67"/>
      <c r="J884" s="82"/>
      <c r="K884" s="67"/>
      <c r="L884" s="84"/>
      <c r="M884" s="67"/>
      <c r="N884" s="83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</row>
    <row r="885" spans="1:36" ht="15.75" customHeight="1">
      <c r="A885" s="82"/>
      <c r="B885" s="83"/>
      <c r="C885" s="83"/>
      <c r="D885" s="83"/>
      <c r="E885" s="67"/>
      <c r="F885" s="67"/>
      <c r="G885" s="67"/>
      <c r="H885" s="67"/>
      <c r="I885" s="67"/>
      <c r="J885" s="82"/>
      <c r="K885" s="67"/>
      <c r="L885" s="84"/>
      <c r="M885" s="67"/>
      <c r="N885" s="83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</row>
    <row r="886" spans="1:36" ht="15.75" customHeight="1">
      <c r="A886" s="82"/>
      <c r="B886" s="83"/>
      <c r="C886" s="83"/>
      <c r="D886" s="83"/>
      <c r="E886" s="67"/>
      <c r="F886" s="67"/>
      <c r="G886" s="67"/>
      <c r="H886" s="67"/>
      <c r="I886" s="67"/>
      <c r="J886" s="82"/>
      <c r="K886" s="67"/>
      <c r="L886" s="84"/>
      <c r="M886" s="67"/>
      <c r="N886" s="83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</row>
    <row r="887" spans="1:36" ht="15.75" customHeight="1">
      <c r="A887" s="82"/>
      <c r="B887" s="83"/>
      <c r="C887" s="83"/>
      <c r="D887" s="83"/>
      <c r="E887" s="67"/>
      <c r="F887" s="67"/>
      <c r="G887" s="67"/>
      <c r="H887" s="67"/>
      <c r="I887" s="67"/>
      <c r="J887" s="82"/>
      <c r="K887" s="67"/>
      <c r="L887" s="84"/>
      <c r="M887" s="67"/>
      <c r="N887" s="83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</row>
    <row r="888" spans="1:36" ht="15.75" customHeight="1">
      <c r="A888" s="82"/>
      <c r="B888" s="83"/>
      <c r="C888" s="83"/>
      <c r="D888" s="83"/>
      <c r="E888" s="67"/>
      <c r="F888" s="67"/>
      <c r="G888" s="67"/>
      <c r="H888" s="67"/>
      <c r="I888" s="67"/>
      <c r="J888" s="82"/>
      <c r="K888" s="67"/>
      <c r="L888" s="84"/>
      <c r="M888" s="67"/>
      <c r="N888" s="83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</row>
    <row r="889" spans="1:36" ht="15.75" customHeight="1">
      <c r="A889" s="82"/>
      <c r="B889" s="83"/>
      <c r="C889" s="83"/>
      <c r="D889" s="83"/>
      <c r="E889" s="67"/>
      <c r="F889" s="67"/>
      <c r="G889" s="67"/>
      <c r="H889" s="67"/>
      <c r="I889" s="67"/>
      <c r="J889" s="82"/>
      <c r="K889" s="67"/>
      <c r="L889" s="84"/>
      <c r="M889" s="67"/>
      <c r="N889" s="83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</row>
    <row r="890" spans="1:36" ht="15.75" customHeight="1">
      <c r="A890" s="82"/>
      <c r="B890" s="83"/>
      <c r="C890" s="83"/>
      <c r="D890" s="83"/>
      <c r="E890" s="67"/>
      <c r="F890" s="67"/>
      <c r="G890" s="67"/>
      <c r="H890" s="67"/>
      <c r="I890" s="67"/>
      <c r="J890" s="82"/>
      <c r="K890" s="67"/>
      <c r="L890" s="84"/>
      <c r="M890" s="67"/>
      <c r="N890" s="83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</row>
    <row r="891" spans="1:36" ht="15.75" customHeight="1">
      <c r="A891" s="82"/>
      <c r="B891" s="83"/>
      <c r="C891" s="83"/>
      <c r="D891" s="83"/>
      <c r="E891" s="67"/>
      <c r="F891" s="67"/>
      <c r="G891" s="67"/>
      <c r="H891" s="67"/>
      <c r="I891" s="67"/>
      <c r="J891" s="82"/>
      <c r="K891" s="67"/>
      <c r="L891" s="84"/>
      <c r="M891" s="67"/>
      <c r="N891" s="83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</row>
    <row r="892" spans="1:36" ht="15.75" customHeight="1">
      <c r="A892" s="82"/>
      <c r="B892" s="83"/>
      <c r="C892" s="83"/>
      <c r="D892" s="83"/>
      <c r="E892" s="67"/>
      <c r="F892" s="67"/>
      <c r="G892" s="67"/>
      <c r="H892" s="67"/>
      <c r="I892" s="67"/>
      <c r="J892" s="82"/>
      <c r="K892" s="67"/>
      <c r="L892" s="84"/>
      <c r="M892" s="67"/>
      <c r="N892" s="83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</row>
    <row r="893" spans="1:36" ht="15.75" customHeight="1">
      <c r="A893" s="82"/>
      <c r="B893" s="83"/>
      <c r="C893" s="83"/>
      <c r="D893" s="83"/>
      <c r="E893" s="67"/>
      <c r="F893" s="67"/>
      <c r="G893" s="67"/>
      <c r="H893" s="67"/>
      <c r="I893" s="67"/>
      <c r="J893" s="82"/>
      <c r="K893" s="67"/>
      <c r="L893" s="84"/>
      <c r="M893" s="67"/>
      <c r="N893" s="83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</row>
    <row r="894" spans="1:36" ht="15.75" customHeight="1">
      <c r="A894" s="82"/>
      <c r="B894" s="83"/>
      <c r="C894" s="83"/>
      <c r="D894" s="83"/>
      <c r="E894" s="67"/>
      <c r="F894" s="67"/>
      <c r="G894" s="67"/>
      <c r="H894" s="67"/>
      <c r="I894" s="67"/>
      <c r="J894" s="82"/>
      <c r="K894" s="67"/>
      <c r="L894" s="84"/>
      <c r="M894" s="67"/>
      <c r="N894" s="83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</row>
    <row r="895" spans="1:36" ht="15.75" customHeight="1">
      <c r="A895" s="82"/>
      <c r="B895" s="83"/>
      <c r="C895" s="83"/>
      <c r="D895" s="83"/>
      <c r="E895" s="67"/>
      <c r="F895" s="67"/>
      <c r="G895" s="67"/>
      <c r="H895" s="67"/>
      <c r="I895" s="67"/>
      <c r="J895" s="82"/>
      <c r="K895" s="67"/>
      <c r="L895" s="84"/>
      <c r="M895" s="67"/>
      <c r="N895" s="83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</row>
    <row r="896" spans="1:36" ht="15.75" customHeight="1">
      <c r="A896" s="82"/>
      <c r="B896" s="83"/>
      <c r="C896" s="83"/>
      <c r="D896" s="83"/>
      <c r="E896" s="67"/>
      <c r="F896" s="67"/>
      <c r="G896" s="67"/>
      <c r="H896" s="67"/>
      <c r="I896" s="67"/>
      <c r="J896" s="82"/>
      <c r="K896" s="67"/>
      <c r="L896" s="84"/>
      <c r="M896" s="67"/>
      <c r="N896" s="83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</row>
    <row r="897" spans="1:36" ht="15.75" customHeight="1">
      <c r="A897" s="82"/>
      <c r="B897" s="83"/>
      <c r="C897" s="83"/>
      <c r="D897" s="83"/>
      <c r="E897" s="67"/>
      <c r="F897" s="67"/>
      <c r="G897" s="67"/>
      <c r="H897" s="67"/>
      <c r="I897" s="67"/>
      <c r="J897" s="82"/>
      <c r="K897" s="67"/>
      <c r="L897" s="84"/>
      <c r="M897" s="67"/>
      <c r="N897" s="83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</row>
    <row r="898" spans="1:36" ht="15.75" customHeight="1">
      <c r="A898" s="82"/>
      <c r="B898" s="83"/>
      <c r="C898" s="83"/>
      <c r="D898" s="83"/>
      <c r="E898" s="67"/>
      <c r="F898" s="67"/>
      <c r="G898" s="67"/>
      <c r="H898" s="67"/>
      <c r="I898" s="67"/>
      <c r="J898" s="82"/>
      <c r="K898" s="67"/>
      <c r="L898" s="84"/>
      <c r="M898" s="67"/>
      <c r="N898" s="83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</row>
    <row r="899" spans="1:36" ht="15.75" customHeight="1">
      <c r="A899" s="82"/>
      <c r="B899" s="83"/>
      <c r="C899" s="83"/>
      <c r="D899" s="83"/>
      <c r="E899" s="67"/>
      <c r="F899" s="67"/>
      <c r="G899" s="67"/>
      <c r="H899" s="67"/>
      <c r="I899" s="67"/>
      <c r="J899" s="82"/>
      <c r="K899" s="67"/>
      <c r="L899" s="84"/>
      <c r="M899" s="67"/>
      <c r="N899" s="83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</row>
    <row r="900" spans="1:36" ht="15.75" customHeight="1">
      <c r="A900" s="82"/>
      <c r="B900" s="83"/>
      <c r="C900" s="83"/>
      <c r="D900" s="83"/>
      <c r="E900" s="67"/>
      <c r="F900" s="67"/>
      <c r="G900" s="67"/>
      <c r="H900" s="67"/>
      <c r="I900" s="67"/>
      <c r="J900" s="82"/>
      <c r="K900" s="67"/>
      <c r="L900" s="84"/>
      <c r="M900" s="67"/>
      <c r="N900" s="83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</row>
    <row r="901" spans="1:36" ht="15.75" customHeight="1">
      <c r="A901" s="82"/>
      <c r="B901" s="83"/>
      <c r="C901" s="83"/>
      <c r="D901" s="83"/>
      <c r="E901" s="67"/>
      <c r="F901" s="67"/>
      <c r="G901" s="67"/>
      <c r="H901" s="67"/>
      <c r="I901" s="67"/>
      <c r="J901" s="82"/>
      <c r="K901" s="67"/>
      <c r="L901" s="84"/>
      <c r="M901" s="67"/>
      <c r="N901" s="83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</row>
    <row r="902" spans="1:36" ht="15.75" customHeight="1">
      <c r="A902" s="82"/>
      <c r="B902" s="83"/>
      <c r="C902" s="83"/>
      <c r="D902" s="83"/>
      <c r="E902" s="67"/>
      <c r="F902" s="67"/>
      <c r="G902" s="67"/>
      <c r="H902" s="67"/>
      <c r="I902" s="67"/>
      <c r="J902" s="82"/>
      <c r="K902" s="67"/>
      <c r="L902" s="84"/>
      <c r="M902" s="67"/>
      <c r="N902" s="83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</row>
    <row r="903" spans="1:36" ht="15.75" customHeight="1">
      <c r="A903" s="82"/>
      <c r="B903" s="83"/>
      <c r="C903" s="83"/>
      <c r="D903" s="83"/>
      <c r="E903" s="67"/>
      <c r="F903" s="67"/>
      <c r="G903" s="67"/>
      <c r="H903" s="67"/>
      <c r="I903" s="67"/>
      <c r="J903" s="82"/>
      <c r="K903" s="67"/>
      <c r="L903" s="84"/>
      <c r="M903" s="67"/>
      <c r="N903" s="83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</row>
    <row r="904" spans="1:36" ht="15.75" customHeight="1">
      <c r="A904" s="82"/>
      <c r="B904" s="83"/>
      <c r="C904" s="83"/>
      <c r="D904" s="83"/>
      <c r="E904" s="67"/>
      <c r="F904" s="67"/>
      <c r="G904" s="67"/>
      <c r="H904" s="67"/>
      <c r="I904" s="67"/>
      <c r="J904" s="82"/>
      <c r="K904" s="67"/>
      <c r="L904" s="84"/>
      <c r="M904" s="67"/>
      <c r="N904" s="83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</row>
    <row r="905" spans="1:36" ht="15.75" customHeight="1">
      <c r="A905" s="82"/>
      <c r="B905" s="83"/>
      <c r="C905" s="83"/>
      <c r="D905" s="83"/>
      <c r="E905" s="67"/>
      <c r="F905" s="67"/>
      <c r="G905" s="67"/>
      <c r="H905" s="67"/>
      <c r="I905" s="67"/>
      <c r="J905" s="82"/>
      <c r="K905" s="67"/>
      <c r="L905" s="84"/>
      <c r="M905" s="67"/>
      <c r="N905" s="83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</row>
    <row r="906" spans="1:36" ht="15.75" customHeight="1">
      <c r="A906" s="82"/>
      <c r="B906" s="83"/>
      <c r="C906" s="83"/>
      <c r="D906" s="83"/>
      <c r="E906" s="67"/>
      <c r="F906" s="67"/>
      <c r="G906" s="67"/>
      <c r="H906" s="67"/>
      <c r="I906" s="67"/>
      <c r="J906" s="82"/>
      <c r="K906" s="67"/>
      <c r="L906" s="84"/>
      <c r="M906" s="67"/>
      <c r="N906" s="83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</row>
    <row r="907" spans="1:36" ht="15.75" customHeight="1">
      <c r="A907" s="82"/>
      <c r="B907" s="83"/>
      <c r="C907" s="83"/>
      <c r="D907" s="83"/>
      <c r="E907" s="67"/>
      <c r="F907" s="67"/>
      <c r="G907" s="67"/>
      <c r="H907" s="67"/>
      <c r="I907" s="67"/>
      <c r="J907" s="82"/>
      <c r="K907" s="67"/>
      <c r="L907" s="84"/>
      <c r="M907" s="67"/>
      <c r="N907" s="83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</row>
    <row r="908" spans="1:36" ht="15.75" customHeight="1">
      <c r="A908" s="82"/>
      <c r="B908" s="83"/>
      <c r="C908" s="83"/>
      <c r="D908" s="83"/>
      <c r="E908" s="67"/>
      <c r="F908" s="67"/>
      <c r="G908" s="67"/>
      <c r="H908" s="67"/>
      <c r="I908" s="67"/>
      <c r="J908" s="82"/>
      <c r="K908" s="67"/>
      <c r="L908" s="84"/>
      <c r="M908" s="67"/>
      <c r="N908" s="83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</row>
    <row r="909" spans="1:36" ht="15.75" customHeight="1">
      <c r="A909" s="82"/>
      <c r="B909" s="83"/>
      <c r="C909" s="83"/>
      <c r="D909" s="83"/>
      <c r="E909" s="67"/>
      <c r="F909" s="67"/>
      <c r="G909" s="67"/>
      <c r="H909" s="67"/>
      <c r="I909" s="67"/>
      <c r="J909" s="82"/>
      <c r="K909" s="67"/>
      <c r="L909" s="84"/>
      <c r="M909" s="67"/>
      <c r="N909" s="83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</row>
    <row r="910" spans="1:36" ht="15.75" customHeight="1">
      <c r="A910" s="82"/>
      <c r="B910" s="83"/>
      <c r="C910" s="83"/>
      <c r="D910" s="83"/>
      <c r="E910" s="67"/>
      <c r="F910" s="67"/>
      <c r="G910" s="67"/>
      <c r="H910" s="67"/>
      <c r="I910" s="67"/>
      <c r="J910" s="82"/>
      <c r="K910" s="67"/>
      <c r="L910" s="84"/>
      <c r="M910" s="67"/>
      <c r="N910" s="83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</row>
    <row r="911" spans="1:36" ht="15.75" customHeight="1">
      <c r="A911" s="82"/>
      <c r="B911" s="83"/>
      <c r="C911" s="83"/>
      <c r="D911" s="83"/>
      <c r="E911" s="67"/>
      <c r="F911" s="67"/>
      <c r="G911" s="67"/>
      <c r="H911" s="67"/>
      <c r="I911" s="67"/>
      <c r="J911" s="82"/>
      <c r="K911" s="67"/>
      <c r="L911" s="84"/>
      <c r="M911" s="67"/>
      <c r="N911" s="83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</row>
    <row r="912" spans="1:36" ht="15.75" customHeight="1">
      <c r="A912" s="82"/>
      <c r="B912" s="83"/>
      <c r="C912" s="83"/>
      <c r="D912" s="83"/>
      <c r="E912" s="67"/>
      <c r="F912" s="67"/>
      <c r="G912" s="67"/>
      <c r="H912" s="67"/>
      <c r="I912" s="67"/>
      <c r="J912" s="82"/>
      <c r="K912" s="67"/>
      <c r="L912" s="84"/>
      <c r="M912" s="67"/>
      <c r="N912" s="83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</row>
    <row r="913" spans="1:36" ht="15.75" customHeight="1">
      <c r="A913" s="82"/>
      <c r="B913" s="83"/>
      <c r="C913" s="83"/>
      <c r="D913" s="83"/>
      <c r="E913" s="67"/>
      <c r="F913" s="67"/>
      <c r="G913" s="67"/>
      <c r="H913" s="67"/>
      <c r="I913" s="67"/>
      <c r="J913" s="82"/>
      <c r="K913" s="67"/>
      <c r="L913" s="84"/>
      <c r="M913" s="67"/>
      <c r="N913" s="83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</row>
    <row r="914" spans="1:36" ht="15.75" customHeight="1">
      <c r="A914" s="82"/>
      <c r="B914" s="83"/>
      <c r="C914" s="83"/>
      <c r="D914" s="83"/>
      <c r="E914" s="67"/>
      <c r="F914" s="67"/>
      <c r="G914" s="67"/>
      <c r="H914" s="67"/>
      <c r="I914" s="67"/>
      <c r="J914" s="82"/>
      <c r="K914" s="67"/>
      <c r="L914" s="84"/>
      <c r="M914" s="67"/>
      <c r="N914" s="83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</row>
    <row r="915" spans="1:36" ht="15.75" customHeight="1">
      <c r="A915" s="82"/>
      <c r="B915" s="83"/>
      <c r="C915" s="83"/>
      <c r="D915" s="83"/>
      <c r="E915" s="67"/>
      <c r="F915" s="67"/>
      <c r="G915" s="67"/>
      <c r="H915" s="67"/>
      <c r="I915" s="67"/>
      <c r="J915" s="82"/>
      <c r="K915" s="67"/>
      <c r="L915" s="84"/>
      <c r="M915" s="67"/>
      <c r="N915" s="83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</row>
    <row r="916" spans="1:36" ht="15.75" customHeight="1">
      <c r="A916" s="82"/>
      <c r="B916" s="83"/>
      <c r="C916" s="83"/>
      <c r="D916" s="83"/>
      <c r="E916" s="67"/>
      <c r="F916" s="67"/>
      <c r="G916" s="67"/>
      <c r="H916" s="67"/>
      <c r="I916" s="67"/>
      <c r="J916" s="82"/>
      <c r="K916" s="67"/>
      <c r="L916" s="84"/>
      <c r="M916" s="67"/>
      <c r="N916" s="83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</row>
    <row r="917" spans="1:36" ht="15.75" customHeight="1">
      <c r="A917" s="82"/>
      <c r="B917" s="83"/>
      <c r="C917" s="83"/>
      <c r="D917" s="83"/>
      <c r="E917" s="67"/>
      <c r="F917" s="67"/>
      <c r="G917" s="67"/>
      <c r="H917" s="67"/>
      <c r="I917" s="67"/>
      <c r="J917" s="82"/>
      <c r="K917" s="67"/>
      <c r="L917" s="84"/>
      <c r="M917" s="67"/>
      <c r="N917" s="83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</row>
    <row r="918" spans="1:36" ht="15.75" customHeight="1">
      <c r="A918" s="82"/>
      <c r="B918" s="83"/>
      <c r="C918" s="83"/>
      <c r="D918" s="83"/>
      <c r="E918" s="67"/>
      <c r="F918" s="67"/>
      <c r="G918" s="67"/>
      <c r="H918" s="67"/>
      <c r="I918" s="67"/>
      <c r="J918" s="82"/>
      <c r="K918" s="67"/>
      <c r="L918" s="84"/>
      <c r="M918" s="67"/>
      <c r="N918" s="83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</row>
    <row r="919" spans="1:36" ht="15.75" customHeight="1">
      <c r="A919" s="82"/>
      <c r="B919" s="83"/>
      <c r="C919" s="83"/>
      <c r="D919" s="83"/>
      <c r="E919" s="67"/>
      <c r="F919" s="67"/>
      <c r="G919" s="67"/>
      <c r="H919" s="67"/>
      <c r="I919" s="67"/>
      <c r="J919" s="82"/>
      <c r="K919" s="67"/>
      <c r="L919" s="84"/>
      <c r="M919" s="67"/>
      <c r="N919" s="83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</row>
    <row r="920" spans="1:36" ht="15.75" customHeight="1">
      <c r="A920" s="82"/>
      <c r="B920" s="83"/>
      <c r="C920" s="83"/>
      <c r="D920" s="83"/>
      <c r="E920" s="67"/>
      <c r="F920" s="67"/>
      <c r="G920" s="67"/>
      <c r="H920" s="67"/>
      <c r="I920" s="67"/>
      <c r="J920" s="82"/>
      <c r="K920" s="67"/>
      <c r="L920" s="84"/>
      <c r="M920" s="67"/>
      <c r="N920" s="83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</row>
    <row r="921" spans="1:36" ht="15.75" customHeight="1">
      <c r="A921" s="82"/>
      <c r="B921" s="83"/>
      <c r="C921" s="83"/>
      <c r="D921" s="83"/>
      <c r="E921" s="67"/>
      <c r="F921" s="67"/>
      <c r="G921" s="67"/>
      <c r="H921" s="67"/>
      <c r="I921" s="67"/>
      <c r="J921" s="82"/>
      <c r="K921" s="67"/>
      <c r="L921" s="84"/>
      <c r="M921" s="67"/>
      <c r="N921" s="83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</row>
    <row r="922" spans="1:36" ht="15.75" customHeight="1">
      <c r="A922" s="82"/>
      <c r="B922" s="83"/>
      <c r="C922" s="83"/>
      <c r="D922" s="83"/>
      <c r="E922" s="67"/>
      <c r="F922" s="67"/>
      <c r="G922" s="67"/>
      <c r="H922" s="67"/>
      <c r="I922" s="67"/>
      <c r="J922" s="82"/>
      <c r="K922" s="67"/>
      <c r="L922" s="84"/>
      <c r="M922" s="67"/>
      <c r="N922" s="83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</row>
    <row r="923" spans="1:36" ht="15.75" customHeight="1">
      <c r="A923" s="82"/>
      <c r="B923" s="83"/>
      <c r="C923" s="83"/>
      <c r="D923" s="83"/>
      <c r="E923" s="67"/>
      <c r="F923" s="67"/>
      <c r="G923" s="67"/>
      <c r="H923" s="67"/>
      <c r="I923" s="67"/>
      <c r="J923" s="82"/>
      <c r="K923" s="67"/>
      <c r="L923" s="84"/>
      <c r="M923" s="67"/>
      <c r="N923" s="83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</row>
    <row r="924" spans="1:36" ht="15.75" customHeight="1">
      <c r="A924" s="82"/>
      <c r="B924" s="83"/>
      <c r="C924" s="83"/>
      <c r="D924" s="83"/>
      <c r="E924" s="67"/>
      <c r="F924" s="67"/>
      <c r="G924" s="67"/>
      <c r="H924" s="67"/>
      <c r="I924" s="67"/>
      <c r="J924" s="82"/>
      <c r="K924" s="67"/>
      <c r="L924" s="84"/>
      <c r="M924" s="67"/>
      <c r="N924" s="83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</row>
    <row r="925" spans="1:36" ht="15.75" customHeight="1">
      <c r="A925" s="82"/>
      <c r="B925" s="83"/>
      <c r="C925" s="83"/>
      <c r="D925" s="83"/>
      <c r="E925" s="67"/>
      <c r="F925" s="67"/>
      <c r="G925" s="67"/>
      <c r="H925" s="67"/>
      <c r="I925" s="67"/>
      <c r="J925" s="82"/>
      <c r="K925" s="67"/>
      <c r="L925" s="84"/>
      <c r="M925" s="67"/>
      <c r="N925" s="83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</row>
    <row r="926" spans="1:36" ht="15.75" customHeight="1">
      <c r="A926" s="82"/>
      <c r="B926" s="83"/>
      <c r="C926" s="83"/>
      <c r="D926" s="83"/>
      <c r="E926" s="67"/>
      <c r="F926" s="67"/>
      <c r="G926" s="67"/>
      <c r="H926" s="67"/>
      <c r="I926" s="67"/>
      <c r="J926" s="82"/>
      <c r="K926" s="67"/>
      <c r="L926" s="84"/>
      <c r="M926" s="67"/>
      <c r="N926" s="83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</row>
    <row r="927" spans="1:36" ht="15.75" customHeight="1">
      <c r="A927" s="82"/>
      <c r="B927" s="83"/>
      <c r="C927" s="83"/>
      <c r="D927" s="83"/>
      <c r="E927" s="67"/>
      <c r="F927" s="67"/>
      <c r="G927" s="67"/>
      <c r="H927" s="67"/>
      <c r="I927" s="67"/>
      <c r="J927" s="82"/>
      <c r="K927" s="67"/>
      <c r="L927" s="84"/>
      <c r="M927" s="67"/>
      <c r="N927" s="83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</row>
    <row r="928" spans="1:36" ht="15.75" customHeight="1">
      <c r="A928" s="82"/>
      <c r="B928" s="83"/>
      <c r="C928" s="83"/>
      <c r="D928" s="83"/>
      <c r="E928" s="67"/>
      <c r="F928" s="67"/>
      <c r="G928" s="67"/>
      <c r="H928" s="67"/>
      <c r="I928" s="67"/>
      <c r="J928" s="82"/>
      <c r="K928" s="67"/>
      <c r="L928" s="84"/>
      <c r="M928" s="67"/>
      <c r="N928" s="83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</row>
    <row r="929" spans="1:36" ht="15.75" customHeight="1">
      <c r="A929" s="82"/>
      <c r="B929" s="83"/>
      <c r="C929" s="83"/>
      <c r="D929" s="83"/>
      <c r="E929" s="67"/>
      <c r="F929" s="67"/>
      <c r="G929" s="67"/>
      <c r="H929" s="67"/>
      <c r="I929" s="67"/>
      <c r="J929" s="82"/>
      <c r="K929" s="67"/>
      <c r="L929" s="84"/>
      <c r="M929" s="67"/>
      <c r="N929" s="83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</row>
    <row r="930" spans="1:36" ht="15.75" customHeight="1">
      <c r="A930" s="82"/>
      <c r="B930" s="83"/>
      <c r="C930" s="83"/>
      <c r="D930" s="83"/>
      <c r="E930" s="67"/>
      <c r="F930" s="67"/>
      <c r="G930" s="67"/>
      <c r="H930" s="67"/>
      <c r="I930" s="67"/>
      <c r="J930" s="82"/>
      <c r="K930" s="67"/>
      <c r="L930" s="84"/>
      <c r="M930" s="67"/>
      <c r="N930" s="83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</row>
    <row r="931" spans="1:36" ht="15.75" customHeight="1">
      <c r="A931" s="82"/>
      <c r="B931" s="83"/>
      <c r="C931" s="83"/>
      <c r="D931" s="83"/>
      <c r="E931" s="67"/>
      <c r="F931" s="67"/>
      <c r="G931" s="67"/>
      <c r="H931" s="67"/>
      <c r="I931" s="67"/>
      <c r="J931" s="82"/>
      <c r="K931" s="67"/>
      <c r="L931" s="84"/>
      <c r="M931" s="67"/>
      <c r="N931" s="83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</row>
    <row r="932" spans="1:36" ht="15.75" customHeight="1">
      <c r="A932" s="82"/>
      <c r="B932" s="83"/>
      <c r="C932" s="83"/>
      <c r="D932" s="83"/>
      <c r="E932" s="67"/>
      <c r="F932" s="67"/>
      <c r="G932" s="67"/>
      <c r="H932" s="67"/>
      <c r="I932" s="67"/>
      <c r="J932" s="82"/>
      <c r="K932" s="67"/>
      <c r="L932" s="84"/>
      <c r="M932" s="67"/>
      <c r="N932" s="83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</row>
    <row r="933" spans="1:36" ht="15.75" customHeight="1">
      <c r="A933" s="82"/>
      <c r="B933" s="83"/>
      <c r="C933" s="83"/>
      <c r="D933" s="83"/>
      <c r="E933" s="67"/>
      <c r="F933" s="67"/>
      <c r="G933" s="67"/>
      <c r="H933" s="67"/>
      <c r="I933" s="67"/>
      <c r="J933" s="82"/>
      <c r="K933" s="67"/>
      <c r="L933" s="84"/>
      <c r="M933" s="67"/>
      <c r="N933" s="83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</row>
    <row r="934" spans="1:36" ht="15.75" customHeight="1">
      <c r="A934" s="82"/>
      <c r="B934" s="83"/>
      <c r="C934" s="83"/>
      <c r="D934" s="83"/>
      <c r="E934" s="67"/>
      <c r="F934" s="67"/>
      <c r="G934" s="67"/>
      <c r="H934" s="67"/>
      <c r="I934" s="67"/>
      <c r="J934" s="82"/>
      <c r="K934" s="67"/>
      <c r="L934" s="84"/>
      <c r="M934" s="67"/>
      <c r="N934" s="83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</row>
    <row r="935" spans="1:36" ht="15.75" customHeight="1">
      <c r="A935" s="82"/>
      <c r="B935" s="83"/>
      <c r="C935" s="83"/>
      <c r="D935" s="83"/>
      <c r="E935" s="67"/>
      <c r="F935" s="67"/>
      <c r="G935" s="67"/>
      <c r="H935" s="67"/>
      <c r="I935" s="67"/>
      <c r="J935" s="82"/>
      <c r="K935" s="67"/>
      <c r="L935" s="84"/>
      <c r="M935" s="67"/>
      <c r="N935" s="83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</row>
    <row r="936" spans="1:36" ht="15.75" customHeight="1">
      <c r="A936" s="82"/>
      <c r="B936" s="83"/>
      <c r="C936" s="83"/>
      <c r="D936" s="83"/>
      <c r="E936" s="67"/>
      <c r="F936" s="67"/>
      <c r="G936" s="67"/>
      <c r="H936" s="67"/>
      <c r="I936" s="67"/>
      <c r="J936" s="82"/>
      <c r="K936" s="67"/>
      <c r="L936" s="84"/>
      <c r="M936" s="67"/>
      <c r="N936" s="83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</row>
    <row r="937" spans="1:36" ht="15.75" customHeight="1">
      <c r="A937" s="82"/>
      <c r="B937" s="83"/>
      <c r="C937" s="83"/>
      <c r="D937" s="83"/>
      <c r="E937" s="67"/>
      <c r="F937" s="67"/>
      <c r="G937" s="67"/>
      <c r="H937" s="67"/>
      <c r="I937" s="67"/>
      <c r="J937" s="82"/>
      <c r="K937" s="67"/>
      <c r="L937" s="84"/>
      <c r="M937" s="67"/>
      <c r="N937" s="83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</row>
    <row r="938" spans="1:36" ht="15.75" customHeight="1">
      <c r="A938" s="82"/>
      <c r="B938" s="83"/>
      <c r="C938" s="83"/>
      <c r="D938" s="83"/>
      <c r="E938" s="67"/>
      <c r="F938" s="67"/>
      <c r="G938" s="67"/>
      <c r="H938" s="67"/>
      <c r="I938" s="67"/>
      <c r="J938" s="82"/>
      <c r="K938" s="67"/>
      <c r="L938" s="84"/>
      <c r="M938" s="67"/>
      <c r="N938" s="83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</row>
    <row r="939" spans="1:36" ht="15.75" customHeight="1">
      <c r="A939" s="82"/>
      <c r="B939" s="83"/>
      <c r="C939" s="83"/>
      <c r="D939" s="83"/>
      <c r="E939" s="67"/>
      <c r="F939" s="67"/>
      <c r="G939" s="67"/>
      <c r="H939" s="67"/>
      <c r="I939" s="67"/>
      <c r="J939" s="82"/>
      <c r="K939" s="67"/>
      <c r="L939" s="84"/>
      <c r="M939" s="67"/>
      <c r="N939" s="83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</row>
    <row r="940" spans="1:36" ht="15.75" customHeight="1">
      <c r="A940" s="82"/>
      <c r="B940" s="83"/>
      <c r="C940" s="83"/>
      <c r="D940" s="83"/>
      <c r="E940" s="67"/>
      <c r="F940" s="67"/>
      <c r="G940" s="67"/>
      <c r="H940" s="67"/>
      <c r="I940" s="67"/>
      <c r="J940" s="82"/>
      <c r="K940" s="67"/>
      <c r="L940" s="84"/>
      <c r="M940" s="67"/>
      <c r="N940" s="83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</row>
    <row r="941" spans="1:36" ht="15.75" customHeight="1">
      <c r="A941" s="82"/>
      <c r="B941" s="83"/>
      <c r="C941" s="83"/>
      <c r="D941" s="83"/>
      <c r="E941" s="67"/>
      <c r="F941" s="67"/>
      <c r="G941" s="67"/>
      <c r="H941" s="67"/>
      <c r="I941" s="67"/>
      <c r="J941" s="82"/>
      <c r="K941" s="67"/>
      <c r="L941" s="84"/>
      <c r="M941" s="67"/>
      <c r="N941" s="83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</row>
    <row r="942" spans="1:36" ht="15.75" customHeight="1">
      <c r="A942" s="82"/>
      <c r="B942" s="83"/>
      <c r="C942" s="83"/>
      <c r="D942" s="83"/>
      <c r="E942" s="67"/>
      <c r="F942" s="67"/>
      <c r="G942" s="67"/>
      <c r="H942" s="67"/>
      <c r="I942" s="67"/>
      <c r="J942" s="82"/>
      <c r="K942" s="67"/>
      <c r="L942" s="84"/>
      <c r="M942" s="67"/>
      <c r="N942" s="83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</row>
    <row r="943" spans="1:36" ht="15.75" customHeight="1">
      <c r="A943" s="82"/>
      <c r="B943" s="83"/>
      <c r="C943" s="83"/>
      <c r="D943" s="83"/>
      <c r="E943" s="67"/>
      <c r="F943" s="67"/>
      <c r="G943" s="67"/>
      <c r="H943" s="67"/>
      <c r="I943" s="67"/>
      <c r="J943" s="82"/>
      <c r="K943" s="67"/>
      <c r="L943" s="84"/>
      <c r="M943" s="67"/>
      <c r="N943" s="83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</row>
    <row r="944" spans="1:36" ht="15.75" customHeight="1">
      <c r="A944" s="82"/>
      <c r="B944" s="83"/>
      <c r="C944" s="83"/>
      <c r="D944" s="83"/>
      <c r="E944" s="67"/>
      <c r="F944" s="67"/>
      <c r="G944" s="67"/>
      <c r="H944" s="67"/>
      <c r="I944" s="67"/>
      <c r="J944" s="82"/>
      <c r="K944" s="67"/>
      <c r="L944" s="84"/>
      <c r="M944" s="67"/>
      <c r="N944" s="83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</row>
    <row r="945" spans="1:36" ht="15.75" customHeight="1">
      <c r="A945" s="82"/>
      <c r="B945" s="83"/>
      <c r="C945" s="83"/>
      <c r="D945" s="83"/>
      <c r="E945" s="67"/>
      <c r="F945" s="67"/>
      <c r="G945" s="67"/>
      <c r="H945" s="67"/>
      <c r="I945" s="67"/>
      <c r="J945" s="82"/>
      <c r="K945" s="67"/>
      <c r="L945" s="84"/>
      <c r="M945" s="67"/>
      <c r="N945" s="83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</row>
    <row r="946" spans="1:36" ht="15.75" customHeight="1">
      <c r="A946" s="82"/>
      <c r="B946" s="83"/>
      <c r="C946" s="83"/>
      <c r="D946" s="83"/>
      <c r="E946" s="67"/>
      <c r="F946" s="67"/>
      <c r="G946" s="67"/>
      <c r="H946" s="67"/>
      <c r="I946" s="67"/>
      <c r="J946" s="82"/>
      <c r="K946" s="67"/>
      <c r="L946" s="84"/>
      <c r="M946" s="67"/>
      <c r="N946" s="83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</row>
    <row r="947" spans="1:36" ht="15.75" customHeight="1">
      <c r="A947" s="82"/>
      <c r="B947" s="83"/>
      <c r="C947" s="83"/>
      <c r="D947" s="83"/>
      <c r="E947" s="67"/>
      <c r="F947" s="67"/>
      <c r="G947" s="67"/>
      <c r="H947" s="67"/>
      <c r="I947" s="67"/>
      <c r="J947" s="82"/>
      <c r="K947" s="67"/>
      <c r="L947" s="84"/>
      <c r="M947" s="67"/>
      <c r="N947" s="83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</row>
    <row r="948" spans="1:36" ht="15.75" customHeight="1">
      <c r="A948" s="82"/>
      <c r="B948" s="83"/>
      <c r="C948" s="83"/>
      <c r="D948" s="83"/>
      <c r="E948" s="67"/>
      <c r="F948" s="67"/>
      <c r="G948" s="67"/>
      <c r="H948" s="67"/>
      <c r="I948" s="67"/>
      <c r="J948" s="82"/>
      <c r="K948" s="67"/>
      <c r="L948" s="84"/>
      <c r="M948" s="67"/>
      <c r="N948" s="83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</row>
    <row r="949" spans="1:36" ht="15.75" customHeight="1">
      <c r="A949" s="82"/>
      <c r="B949" s="83"/>
      <c r="C949" s="83"/>
      <c r="D949" s="83"/>
      <c r="E949" s="67"/>
      <c r="F949" s="67"/>
      <c r="G949" s="67"/>
      <c r="H949" s="67"/>
      <c r="I949" s="67"/>
      <c r="J949" s="82"/>
      <c r="K949" s="67"/>
      <c r="L949" s="84"/>
      <c r="M949" s="67"/>
      <c r="N949" s="83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</row>
    <row r="950" spans="1:36" ht="15.75" customHeight="1">
      <c r="A950" s="82"/>
      <c r="B950" s="83"/>
      <c r="C950" s="83"/>
      <c r="D950" s="83"/>
      <c r="E950" s="67"/>
      <c r="F950" s="67"/>
      <c r="G950" s="67"/>
      <c r="H950" s="67"/>
      <c r="I950" s="67"/>
      <c r="J950" s="82"/>
      <c r="K950" s="67"/>
      <c r="L950" s="84"/>
      <c r="M950" s="67"/>
      <c r="N950" s="83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</row>
    <row r="951" spans="1:36" ht="15.75" customHeight="1">
      <c r="A951" s="82"/>
      <c r="B951" s="83"/>
      <c r="C951" s="83"/>
      <c r="D951" s="83"/>
      <c r="E951" s="67"/>
      <c r="F951" s="67"/>
      <c r="G951" s="67"/>
      <c r="H951" s="67"/>
      <c r="I951" s="67"/>
      <c r="J951" s="82"/>
      <c r="K951" s="67"/>
      <c r="L951" s="84"/>
      <c r="M951" s="67"/>
      <c r="N951" s="83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</row>
    <row r="952" spans="1:36" ht="15.75" customHeight="1">
      <c r="A952" s="82"/>
      <c r="B952" s="83"/>
      <c r="C952" s="83"/>
      <c r="D952" s="83"/>
      <c r="E952" s="67"/>
      <c r="F952" s="67"/>
      <c r="G952" s="67"/>
      <c r="H952" s="67"/>
      <c r="I952" s="67"/>
      <c r="J952" s="82"/>
      <c r="K952" s="67"/>
      <c r="L952" s="84"/>
      <c r="M952" s="67"/>
      <c r="N952" s="83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</row>
    <row r="953" spans="1:36" ht="15.75" customHeight="1">
      <c r="A953" s="82"/>
      <c r="B953" s="83"/>
      <c r="C953" s="83"/>
      <c r="D953" s="83"/>
      <c r="E953" s="67"/>
      <c r="F953" s="67"/>
      <c r="G953" s="67"/>
      <c r="H953" s="67"/>
      <c r="I953" s="67"/>
      <c r="J953" s="82"/>
      <c r="K953" s="67"/>
      <c r="L953" s="84"/>
      <c r="M953" s="67"/>
      <c r="N953" s="83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</row>
    <row r="954" spans="1:36" ht="15.75" customHeight="1">
      <c r="A954" s="82"/>
      <c r="B954" s="83"/>
      <c r="C954" s="83"/>
      <c r="D954" s="83"/>
      <c r="E954" s="67"/>
      <c r="F954" s="67"/>
      <c r="G954" s="67"/>
      <c r="H954" s="67"/>
      <c r="I954" s="67"/>
      <c r="J954" s="82"/>
      <c r="K954" s="67"/>
      <c r="L954" s="84"/>
      <c r="M954" s="67"/>
      <c r="N954" s="83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</row>
    <row r="955" spans="1:36" ht="15.75" customHeight="1">
      <c r="A955" s="82"/>
      <c r="B955" s="83"/>
      <c r="C955" s="83"/>
      <c r="D955" s="83"/>
      <c r="E955" s="67"/>
      <c r="F955" s="67"/>
      <c r="G955" s="67"/>
      <c r="H955" s="67"/>
      <c r="I955" s="67"/>
      <c r="J955" s="82"/>
      <c r="K955" s="67"/>
      <c r="L955" s="84"/>
      <c r="M955" s="67"/>
      <c r="N955" s="83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</row>
    <row r="956" spans="1:36" ht="15.75" customHeight="1">
      <c r="A956" s="82"/>
      <c r="B956" s="83"/>
      <c r="C956" s="83"/>
      <c r="D956" s="83"/>
      <c r="E956" s="67"/>
      <c r="F956" s="67"/>
      <c r="G956" s="67"/>
      <c r="H956" s="67"/>
      <c r="I956" s="67"/>
      <c r="J956" s="82"/>
      <c r="K956" s="67"/>
      <c r="L956" s="84"/>
      <c r="M956" s="67"/>
      <c r="N956" s="83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</row>
    <row r="957" spans="1:36" ht="15.75" customHeight="1">
      <c r="A957" s="82"/>
      <c r="B957" s="83"/>
      <c r="C957" s="83"/>
      <c r="D957" s="83"/>
      <c r="E957" s="67"/>
      <c r="F957" s="67"/>
      <c r="G957" s="67"/>
      <c r="H957" s="67"/>
      <c r="I957" s="67"/>
      <c r="J957" s="82"/>
      <c r="K957" s="67"/>
      <c r="L957" s="84"/>
      <c r="M957" s="67"/>
      <c r="N957" s="83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</row>
    <row r="958" spans="1:36" ht="15.75" customHeight="1">
      <c r="A958" s="82"/>
      <c r="B958" s="83"/>
      <c r="C958" s="83"/>
      <c r="D958" s="83"/>
      <c r="E958" s="67"/>
      <c r="F958" s="67"/>
      <c r="G958" s="67"/>
      <c r="H958" s="67"/>
      <c r="I958" s="67"/>
      <c r="J958" s="82"/>
      <c r="K958" s="67"/>
      <c r="L958" s="84"/>
      <c r="M958" s="67"/>
      <c r="N958" s="83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</row>
    <row r="959" spans="1:36" ht="15.75" customHeight="1">
      <c r="A959" s="82"/>
      <c r="B959" s="83"/>
      <c r="C959" s="83"/>
      <c r="D959" s="83"/>
      <c r="E959" s="67"/>
      <c r="F959" s="67"/>
      <c r="G959" s="67"/>
      <c r="H959" s="67"/>
      <c r="I959" s="67"/>
      <c r="J959" s="82"/>
      <c r="K959" s="67"/>
      <c r="L959" s="84"/>
      <c r="M959" s="67"/>
      <c r="N959" s="83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</row>
    <row r="960" spans="1:36" ht="15.75" customHeight="1">
      <c r="A960" s="82"/>
      <c r="B960" s="83"/>
      <c r="C960" s="83"/>
      <c r="D960" s="83"/>
      <c r="E960" s="67"/>
      <c r="F960" s="67"/>
      <c r="G960" s="67"/>
      <c r="H960" s="67"/>
      <c r="I960" s="67"/>
      <c r="J960" s="82"/>
      <c r="K960" s="67"/>
      <c r="L960" s="84"/>
      <c r="M960" s="67"/>
      <c r="N960" s="83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</row>
    <row r="961" spans="1:36" ht="15.75" customHeight="1">
      <c r="A961" s="82"/>
      <c r="B961" s="83"/>
      <c r="C961" s="83"/>
      <c r="D961" s="83"/>
      <c r="E961" s="67"/>
      <c r="F961" s="67"/>
      <c r="G961" s="67"/>
      <c r="H961" s="67"/>
      <c r="I961" s="67"/>
      <c r="J961" s="82"/>
      <c r="K961" s="67"/>
      <c r="L961" s="84"/>
      <c r="M961" s="67"/>
      <c r="N961" s="83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</row>
    <row r="962" spans="1:36" ht="15.75" customHeight="1">
      <c r="A962" s="82"/>
      <c r="B962" s="83"/>
      <c r="C962" s="83"/>
      <c r="D962" s="83"/>
      <c r="E962" s="67"/>
      <c r="F962" s="67"/>
      <c r="G962" s="67"/>
      <c r="H962" s="67"/>
      <c r="I962" s="67"/>
      <c r="J962" s="82"/>
      <c r="K962" s="67"/>
      <c r="L962" s="84"/>
      <c r="M962" s="67"/>
      <c r="N962" s="83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</row>
  </sheetData>
  <dataValidations count="9">
    <dataValidation type="list" allowBlank="1" showInputMessage="1" showErrorMessage="1" prompt="Выберите из списка" sqref="O2:O962">
      <formula1>спФормаОбуч</formula1>
    </dataValidation>
    <dataValidation type="list" allowBlank="1" showInputMessage="1" showErrorMessage="1" prompt="Выберите из списка" sqref="E2:E962">
      <formula1>Пол</formula1>
    </dataValidation>
    <dataValidation type="list" allowBlank="1" showInputMessage="1" showErrorMessage="1" prompt="Выберите из списка" sqref="I2:I962">
      <formula1>спГражданство</formula1>
    </dataValidation>
    <dataValidation type="date" allowBlank="1" showErrorMessage="1" sqref="F2:F962">
      <formula1>37622</formula1>
      <formula2>43101</formula2>
    </dataValidation>
    <dataValidation type="list" allowBlank="1" showInputMessage="1" showErrorMessage="1" prompt="Выберите из списка" sqref="H2:H962">
      <formula1>спУровеньОбр</formula1>
    </dataValidation>
    <dataValidation type="list" allowBlank="1" showInputMessage="1" showErrorMessage="1" prompt="Выберите из списка" sqref="K2:K962">
      <formula1>спИстФинан</formula1>
    </dataValidation>
    <dataValidation type="list" allowBlank="1" showErrorMessage="1" sqref="J2:J962">
      <formula1>спВидДокумента</formula1>
    </dataValidation>
    <dataValidation type="decimal" allowBlank="1" showInputMessage="1" showErrorMessage="1" prompt="Введите от 0 до 1000" sqref="L2:L962">
      <formula1>0</formula1>
      <formula2>1000</formula2>
    </dataValidation>
    <dataValidation type="decimal" allowBlank="1" showErrorMessage="1" sqref="A2:A962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P2:P962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5"/>
  <sheetViews>
    <sheetView workbookViewId="0">
      <selection activeCell="I25" sqref="I25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53" t="s">
        <v>0</v>
      </c>
      <c r="B1" s="54" t="s">
        <v>1</v>
      </c>
      <c r="C1" s="54" t="s">
        <v>2</v>
      </c>
      <c r="D1" s="54" t="s">
        <v>3</v>
      </c>
      <c r="E1" s="55" t="s">
        <v>340</v>
      </c>
      <c r="F1" s="55" t="s">
        <v>5</v>
      </c>
      <c r="G1" s="55" t="s">
        <v>341</v>
      </c>
      <c r="H1" s="55" t="s">
        <v>342</v>
      </c>
      <c r="I1" s="55" t="s">
        <v>343</v>
      </c>
      <c r="J1" s="54" t="s">
        <v>344</v>
      </c>
      <c r="K1" s="55" t="s">
        <v>345</v>
      </c>
      <c r="L1" s="54" t="s">
        <v>565</v>
      </c>
      <c r="M1" s="85" t="s">
        <v>346</v>
      </c>
      <c r="N1" s="54" t="s">
        <v>13</v>
      </c>
      <c r="O1" s="55" t="s">
        <v>347</v>
      </c>
      <c r="P1" s="55" t="s">
        <v>15</v>
      </c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ht="15.75">
      <c r="A2" s="57">
        <v>1</v>
      </c>
      <c r="B2" s="77" t="s">
        <v>351</v>
      </c>
      <c r="C2" s="77" t="s">
        <v>352</v>
      </c>
      <c r="D2" s="77" t="s">
        <v>185</v>
      </c>
      <c r="E2" s="78" t="s">
        <v>156</v>
      </c>
      <c r="F2" s="79">
        <v>40881</v>
      </c>
      <c r="G2" s="96" t="s">
        <v>561</v>
      </c>
      <c r="H2" s="66" t="s">
        <v>516</v>
      </c>
      <c r="I2" s="77" t="s">
        <v>312</v>
      </c>
      <c r="J2" s="87">
        <v>6</v>
      </c>
      <c r="K2" s="63" t="s">
        <v>483</v>
      </c>
      <c r="L2" s="232">
        <v>85.433962264150949</v>
      </c>
      <c r="M2" s="241">
        <v>68</v>
      </c>
      <c r="N2" s="86" t="s">
        <v>313</v>
      </c>
      <c r="O2" s="65" t="s">
        <v>314</v>
      </c>
      <c r="P2" s="66" t="s">
        <v>315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</row>
    <row r="3" spans="1:36" ht="15.75">
      <c r="A3" s="57">
        <v>2</v>
      </c>
      <c r="B3" s="77" t="s">
        <v>367</v>
      </c>
      <c r="C3" s="77" t="s">
        <v>273</v>
      </c>
      <c r="D3" s="77" t="s">
        <v>368</v>
      </c>
      <c r="E3" s="78" t="s">
        <v>156</v>
      </c>
      <c r="F3" s="79" t="s">
        <v>369</v>
      </c>
      <c r="G3" s="96" t="s">
        <v>561</v>
      </c>
      <c r="H3" s="66" t="s">
        <v>516</v>
      </c>
      <c r="I3" s="77" t="s">
        <v>312</v>
      </c>
      <c r="J3" s="87">
        <v>6</v>
      </c>
      <c r="K3" s="63" t="s">
        <v>488</v>
      </c>
      <c r="L3" s="232">
        <v>81.764991593498976</v>
      </c>
      <c r="M3" s="241">
        <v>85</v>
      </c>
      <c r="N3" s="86" t="s">
        <v>313</v>
      </c>
      <c r="O3" s="65" t="s">
        <v>314</v>
      </c>
      <c r="P3" s="78" t="s">
        <v>315</v>
      </c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</row>
    <row r="4" spans="1:36" ht="15.75">
      <c r="A4" s="62">
        <v>3</v>
      </c>
      <c r="B4" s="77" t="s">
        <v>358</v>
      </c>
      <c r="C4" s="77" t="s">
        <v>359</v>
      </c>
      <c r="D4" s="77" t="s">
        <v>360</v>
      </c>
      <c r="E4" s="78" t="s">
        <v>156</v>
      </c>
      <c r="F4" s="79" t="s">
        <v>361</v>
      </c>
      <c r="G4" s="96" t="s">
        <v>561</v>
      </c>
      <c r="H4" s="66" t="s">
        <v>516</v>
      </c>
      <c r="I4" s="77" t="s">
        <v>312</v>
      </c>
      <c r="J4" s="87">
        <v>6</v>
      </c>
      <c r="K4" s="63" t="s">
        <v>488</v>
      </c>
      <c r="L4" s="232">
        <v>75.916056988833262</v>
      </c>
      <c r="M4" s="241">
        <v>99</v>
      </c>
      <c r="N4" s="86" t="s">
        <v>313</v>
      </c>
      <c r="O4" s="65" t="s">
        <v>314</v>
      </c>
      <c r="P4" s="78" t="s">
        <v>315</v>
      </c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36" ht="15.75">
      <c r="A5" s="62">
        <v>4</v>
      </c>
      <c r="B5" s="77" t="s">
        <v>354</v>
      </c>
      <c r="C5" s="77" t="s">
        <v>353</v>
      </c>
      <c r="D5" s="77" t="s">
        <v>355</v>
      </c>
      <c r="E5" s="78" t="s">
        <v>156</v>
      </c>
      <c r="F5" s="79">
        <v>40529</v>
      </c>
      <c r="G5" s="96" t="s">
        <v>561</v>
      </c>
      <c r="H5" s="66" t="s">
        <v>516</v>
      </c>
      <c r="I5" s="77" t="s">
        <v>312</v>
      </c>
      <c r="J5" s="87">
        <v>6</v>
      </c>
      <c r="K5" s="63" t="s">
        <v>488</v>
      </c>
      <c r="L5" s="232">
        <v>67.306642123025</v>
      </c>
      <c r="M5" s="241">
        <v>75</v>
      </c>
      <c r="N5" s="86" t="s">
        <v>313</v>
      </c>
      <c r="O5" s="65" t="s">
        <v>314</v>
      </c>
      <c r="P5" s="66" t="s">
        <v>315</v>
      </c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36" ht="15.75">
      <c r="A6" s="62">
        <v>5</v>
      </c>
      <c r="B6" s="58" t="s">
        <v>362</v>
      </c>
      <c r="C6" s="58" t="s">
        <v>254</v>
      </c>
      <c r="D6" s="58" t="s">
        <v>363</v>
      </c>
      <c r="E6" s="60" t="s">
        <v>156</v>
      </c>
      <c r="F6" s="60">
        <v>40691</v>
      </c>
      <c r="G6" s="96" t="s">
        <v>561</v>
      </c>
      <c r="H6" s="66" t="s">
        <v>516</v>
      </c>
      <c r="I6" s="61" t="s">
        <v>312</v>
      </c>
      <c r="J6" s="62">
        <v>6</v>
      </c>
      <c r="K6" s="63" t="s">
        <v>488</v>
      </c>
      <c r="L6" s="64">
        <v>65.413142485361092</v>
      </c>
      <c r="M6" s="241">
        <v>57</v>
      </c>
      <c r="N6" s="86" t="s">
        <v>313</v>
      </c>
      <c r="O6" s="65" t="s">
        <v>314</v>
      </c>
      <c r="P6" s="66" t="s">
        <v>315</v>
      </c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6" ht="15.75">
      <c r="A7" s="62">
        <v>6</v>
      </c>
      <c r="B7" s="77" t="s">
        <v>370</v>
      </c>
      <c r="C7" s="77" t="s">
        <v>371</v>
      </c>
      <c r="D7" s="77" t="s">
        <v>372</v>
      </c>
      <c r="E7" s="78" t="s">
        <v>156</v>
      </c>
      <c r="F7" s="79">
        <v>40902</v>
      </c>
      <c r="G7" s="96" t="s">
        <v>561</v>
      </c>
      <c r="H7" s="66" t="s">
        <v>516</v>
      </c>
      <c r="I7" s="77" t="s">
        <v>312</v>
      </c>
      <c r="J7" s="87">
        <v>6</v>
      </c>
      <c r="K7" s="63" t="s">
        <v>488</v>
      </c>
      <c r="L7" s="232">
        <v>65.113772455089816</v>
      </c>
      <c r="M7" s="241">
        <v>43</v>
      </c>
      <c r="N7" s="86" t="s">
        <v>313</v>
      </c>
      <c r="O7" s="65" t="s">
        <v>314</v>
      </c>
      <c r="P7" s="66" t="s">
        <v>315</v>
      </c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6" ht="15.75">
      <c r="A8" s="62">
        <v>7</v>
      </c>
      <c r="B8" s="58" t="s">
        <v>356</v>
      </c>
      <c r="C8" s="58" t="s">
        <v>221</v>
      </c>
      <c r="D8" s="58" t="s">
        <v>357</v>
      </c>
      <c r="E8" s="66" t="s">
        <v>156</v>
      </c>
      <c r="F8" s="60">
        <v>40556</v>
      </c>
      <c r="G8" s="96" t="s">
        <v>561</v>
      </c>
      <c r="H8" s="66" t="s">
        <v>516</v>
      </c>
      <c r="I8" s="61" t="s">
        <v>312</v>
      </c>
      <c r="J8" s="62">
        <v>6</v>
      </c>
      <c r="K8" s="63" t="s">
        <v>488</v>
      </c>
      <c r="L8" s="64">
        <v>63.924528301886795</v>
      </c>
      <c r="M8" s="241">
        <v>101</v>
      </c>
      <c r="N8" s="86" t="s">
        <v>313</v>
      </c>
      <c r="O8" s="65" t="s">
        <v>314</v>
      </c>
      <c r="P8" s="66" t="s">
        <v>315</v>
      </c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6" ht="15.75">
      <c r="A9" s="62">
        <v>8</v>
      </c>
      <c r="B9" s="58" t="s">
        <v>348</v>
      </c>
      <c r="C9" s="58" t="s">
        <v>349</v>
      </c>
      <c r="D9" s="58" t="s">
        <v>350</v>
      </c>
      <c r="E9" s="66" t="s">
        <v>156</v>
      </c>
      <c r="F9" s="60">
        <v>40561</v>
      </c>
      <c r="G9" s="96" t="s">
        <v>561</v>
      </c>
      <c r="H9" s="66" t="s">
        <v>516</v>
      </c>
      <c r="I9" s="61" t="s">
        <v>312</v>
      </c>
      <c r="J9" s="62">
        <v>6</v>
      </c>
      <c r="K9" s="63" t="s">
        <v>488</v>
      </c>
      <c r="L9" s="69">
        <v>63.672169811320757</v>
      </c>
      <c r="M9" s="241">
        <v>124</v>
      </c>
      <c r="N9" s="86" t="s">
        <v>313</v>
      </c>
      <c r="O9" s="65" t="s">
        <v>314</v>
      </c>
      <c r="P9" s="66" t="s">
        <v>315</v>
      </c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6" ht="15.75" customHeight="1">
      <c r="A10" s="62">
        <v>9</v>
      </c>
      <c r="B10" s="72" t="s">
        <v>364</v>
      </c>
      <c r="C10" s="72" t="s">
        <v>166</v>
      </c>
      <c r="D10" s="72" t="s">
        <v>365</v>
      </c>
      <c r="E10" s="73" t="s">
        <v>156</v>
      </c>
      <c r="F10" s="74">
        <v>40760</v>
      </c>
      <c r="G10" s="96" t="s">
        <v>561</v>
      </c>
      <c r="H10" s="66" t="s">
        <v>516</v>
      </c>
      <c r="I10" s="61" t="s">
        <v>312</v>
      </c>
      <c r="J10" s="62">
        <v>6</v>
      </c>
      <c r="K10" s="63" t="s">
        <v>488</v>
      </c>
      <c r="L10" s="75">
        <v>59.311475409836063</v>
      </c>
      <c r="M10" s="238">
        <v>90</v>
      </c>
      <c r="N10" s="86" t="s">
        <v>313</v>
      </c>
      <c r="O10" s="65" t="s">
        <v>314</v>
      </c>
      <c r="P10" s="66" t="s">
        <v>315</v>
      </c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6" ht="15.75" customHeight="1">
      <c r="A11" s="62">
        <v>10</v>
      </c>
      <c r="B11" s="77" t="s">
        <v>364</v>
      </c>
      <c r="C11" s="77" t="s">
        <v>161</v>
      </c>
      <c r="D11" s="77" t="s">
        <v>365</v>
      </c>
      <c r="E11" s="78" t="s">
        <v>156</v>
      </c>
      <c r="F11" s="79" t="s">
        <v>366</v>
      </c>
      <c r="G11" s="96" t="s">
        <v>561</v>
      </c>
      <c r="H11" s="59" t="s">
        <v>516</v>
      </c>
      <c r="I11" s="77" t="s">
        <v>312</v>
      </c>
      <c r="J11" s="87">
        <v>6</v>
      </c>
      <c r="K11" s="63" t="s">
        <v>488</v>
      </c>
      <c r="L11" s="75">
        <v>57.970341389537452</v>
      </c>
      <c r="M11" s="241">
        <v>84</v>
      </c>
      <c r="N11" s="86" t="s">
        <v>313</v>
      </c>
      <c r="O11" s="65" t="s">
        <v>314</v>
      </c>
      <c r="P11" s="78" t="s">
        <v>315</v>
      </c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6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</row>
    <row r="13" spans="1:36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</row>
    <row r="14" spans="1:36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</row>
    <row r="15" spans="1:36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</row>
    <row r="16" spans="1:36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</row>
    <row r="17" spans="1:20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</row>
    <row r="18" spans="1:20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</row>
    <row r="19" spans="1:20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</row>
    <row r="20" spans="1:20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</row>
    <row r="21" spans="1:20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</row>
    <row r="22" spans="1:20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</row>
    <row r="23" spans="1:20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</row>
    <row r="24" spans="1:20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</row>
    <row r="25" spans="1:20" ht="15.75" customHeight="1">
      <c r="A25" s="76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</row>
    <row r="26" spans="1:20" ht="15.75" customHeight="1">
      <c r="A26" s="76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</row>
    <row r="27" spans="1:20" ht="15.75" customHeight="1">
      <c r="A27" s="76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</row>
    <row r="28" spans="1:20" ht="15.75" customHeight="1">
      <c r="A28" s="76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</row>
    <row r="29" spans="1:20" ht="15.75" customHeight="1">
      <c r="A29" s="76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</row>
    <row r="30" spans="1:20" ht="15.75" customHeight="1">
      <c r="A30" s="76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</row>
    <row r="31" spans="1:20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</row>
    <row r="32" spans="1:20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</row>
    <row r="33" spans="1:2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</row>
    <row r="34" spans="1:2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</row>
    <row r="35" spans="1:2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</row>
    <row r="36" spans="1:2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</row>
    <row r="37" spans="1:2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</row>
    <row r="38" spans="1:2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</row>
    <row r="39" spans="1:21" ht="15.75" customHeight="1">
      <c r="A39" s="67"/>
      <c r="B39" s="67"/>
      <c r="C39" s="67"/>
      <c r="D39" s="67"/>
      <c r="E39" s="67"/>
    </row>
    <row r="40" spans="1:21" ht="15.75" customHeight="1">
      <c r="A40" s="67"/>
      <c r="B40" s="67"/>
      <c r="C40" s="67"/>
      <c r="D40" s="67"/>
      <c r="E40" s="67"/>
    </row>
    <row r="41" spans="1:21" ht="15.75" customHeight="1">
      <c r="A41" s="67"/>
      <c r="B41" s="67"/>
      <c r="C41" s="67"/>
      <c r="D41" s="67"/>
      <c r="E41" s="67"/>
    </row>
    <row r="42" spans="1:21" ht="15.75" customHeight="1">
      <c r="A42" s="62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</row>
    <row r="43" spans="1:21" ht="15.75" customHeight="1">
      <c r="A43" s="62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</row>
    <row r="44" spans="1:21" ht="15.75" customHeight="1">
      <c r="A44" s="62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</row>
    <row r="45" spans="1:21" ht="15.75" customHeight="1">
      <c r="A45" s="62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</row>
    <row r="46" spans="1:21" ht="15.75" customHeight="1">
      <c r="A46" s="62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</row>
    <row r="47" spans="1:21" ht="15.75" customHeight="1">
      <c r="A47" s="62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</row>
    <row r="48" spans="1:21" ht="15.75" customHeight="1">
      <c r="A48" s="62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</row>
    <row r="49" spans="1:21" ht="15.75" customHeight="1">
      <c r="A49" s="5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</row>
    <row r="50" spans="1:21" ht="15.75" customHeight="1">
      <c r="A50" s="5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</row>
    <row r="51" spans="1:21" ht="15.75" customHeight="1">
      <c r="A51" s="5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</row>
    <row r="52" spans="1:21" ht="15.75" customHeight="1">
      <c r="A52" s="5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</row>
    <row r="53" spans="1:21" ht="15.75" customHeight="1">
      <c r="A53" s="5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</row>
    <row r="54" spans="1:21" ht="15.75" customHeight="1">
      <c r="A54" s="5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</row>
    <row r="55" spans="1:21" ht="15.75" customHeight="1">
      <c r="A55" s="5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</row>
    <row r="56" spans="1:21" ht="15.75" customHeight="1">
      <c r="A56" s="5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</row>
    <row r="57" spans="1:21" ht="15.75" customHeight="1">
      <c r="A57" s="5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</row>
    <row r="58" spans="1:21" ht="15.75" customHeight="1">
      <c r="A58" s="5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</row>
    <row r="59" spans="1:21" ht="15.75" customHeight="1">
      <c r="A59" s="5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</row>
    <row r="60" spans="1:21" ht="15.75" customHeight="1">
      <c r="A60" s="5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</row>
    <row r="61" spans="1:21" ht="15.75" customHeight="1">
      <c r="A61" s="5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</row>
    <row r="62" spans="1:21" ht="15.75" customHeight="1">
      <c r="A62" s="5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</row>
    <row r="63" spans="1:21" ht="15.75" customHeight="1">
      <c r="A63" s="5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</row>
    <row r="64" spans="1:21" ht="15.75" customHeight="1">
      <c r="A64" s="5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</row>
    <row r="65" spans="1:21" ht="15.75" customHeight="1">
      <c r="A65" s="5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</row>
    <row r="66" spans="1:21" ht="15.75" customHeight="1">
      <c r="A66" s="5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</row>
    <row r="67" spans="1:21" ht="15.75" customHeight="1">
      <c r="A67" s="5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</row>
    <row r="68" spans="1:21" ht="15.75" customHeight="1">
      <c r="A68" s="5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</row>
    <row r="69" spans="1:21" ht="15.75" customHeight="1">
      <c r="A69" s="5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</row>
    <row r="70" spans="1:21" ht="15.75" customHeight="1">
      <c r="A70" s="5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</row>
    <row r="71" spans="1:21" ht="15.75" customHeight="1">
      <c r="A71" s="5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</row>
    <row r="72" spans="1:21" ht="15.75" customHeight="1">
      <c r="A72" s="5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</row>
    <row r="73" spans="1:21" ht="15.75" customHeight="1">
      <c r="A73" s="5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</row>
    <row r="74" spans="1:21" ht="15.75" customHeight="1">
      <c r="A74" s="5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</row>
    <row r="75" spans="1:21" ht="15.75" customHeight="1">
      <c r="A75" s="5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</row>
    <row r="76" spans="1:21" ht="15.75" customHeight="1">
      <c r="A76" s="5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</row>
    <row r="77" spans="1:21" ht="15.75" customHeight="1">
      <c r="A77" s="5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</row>
    <row r="78" spans="1:21" ht="15.75" customHeight="1">
      <c r="A78" s="5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</row>
    <row r="79" spans="1:21" ht="15.75" customHeight="1">
      <c r="A79" s="5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</row>
    <row r="80" spans="1:21" ht="15.75" customHeight="1">
      <c r="A80" s="5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</row>
    <row r="81" spans="1:21" ht="15.75" customHeight="1">
      <c r="A81" s="5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</row>
    <row r="82" spans="1:21" ht="15.75" customHeight="1">
      <c r="A82" s="5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</row>
    <row r="83" spans="1:21" ht="15.75" customHeight="1">
      <c r="A83" s="5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1:21" ht="15.75" customHeight="1">
      <c r="A84" s="5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</row>
    <row r="85" spans="1:21" ht="15.75" customHeight="1">
      <c r="A85" s="5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</row>
    <row r="86" spans="1:21" ht="15.75" customHeight="1">
      <c r="A86" s="5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</row>
    <row r="87" spans="1:21" ht="15.75" customHeight="1">
      <c r="A87" s="5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</row>
    <row r="88" spans="1:21" ht="15.75" customHeight="1">
      <c r="A88" s="5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</row>
    <row r="89" spans="1:21" ht="15.75" customHeight="1">
      <c r="A89" s="5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</row>
    <row r="90" spans="1:21" ht="15.75" customHeight="1">
      <c r="A90" s="5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</row>
    <row r="91" spans="1:21" ht="15.75" customHeight="1">
      <c r="A91" s="5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</row>
    <row r="92" spans="1:21" ht="15.75" customHeight="1">
      <c r="A92" s="5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</row>
    <row r="93" spans="1:21" ht="15.75" customHeight="1">
      <c r="A93" s="5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</row>
    <row r="94" spans="1:21" ht="15.75" customHeight="1">
      <c r="A94" s="5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</row>
    <row r="95" spans="1:21" ht="15.75" customHeight="1">
      <c r="A95" s="5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</row>
    <row r="96" spans="1:21" ht="15.75" customHeight="1">
      <c r="A96" s="5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</row>
    <row r="97" spans="1:36" ht="15.75" customHeight="1">
      <c r="A97" s="5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</row>
    <row r="98" spans="1:36" ht="15.75" customHeight="1">
      <c r="A98" s="5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</row>
    <row r="99" spans="1:36" ht="15.75" customHeight="1">
      <c r="A99" s="5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</row>
    <row r="100" spans="1:36" ht="15.75" customHeight="1">
      <c r="A100" s="5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</row>
    <row r="101" spans="1:36" ht="15.75" customHeight="1">
      <c r="A101" s="57"/>
      <c r="B101" s="58"/>
      <c r="C101" s="58"/>
      <c r="D101" s="58"/>
      <c r="E101" s="59"/>
      <c r="F101" s="60"/>
      <c r="G101" s="68"/>
      <c r="H101" s="59"/>
      <c r="I101" s="58"/>
      <c r="J101" s="81"/>
      <c r="K101" s="63"/>
      <c r="L101" s="69"/>
      <c r="M101" s="70"/>
      <c r="N101" s="58"/>
      <c r="O101" s="63"/>
      <c r="P101" s="59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</row>
    <row r="102" spans="1:36" ht="15.75" customHeight="1">
      <c r="A102" s="57"/>
      <c r="B102" s="58"/>
      <c r="C102" s="58"/>
      <c r="D102" s="58"/>
      <c r="E102" s="59"/>
      <c r="F102" s="60"/>
      <c r="G102" s="68"/>
      <c r="H102" s="59"/>
      <c r="I102" s="58"/>
      <c r="J102" s="81"/>
      <c r="K102" s="63"/>
      <c r="L102" s="69"/>
      <c r="M102" s="70"/>
      <c r="N102" s="58"/>
      <c r="O102" s="63"/>
      <c r="P102" s="59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</row>
    <row r="103" spans="1:36" ht="15.75" customHeight="1">
      <c r="A103" s="57"/>
      <c r="B103" s="58"/>
      <c r="C103" s="58"/>
      <c r="D103" s="58"/>
      <c r="E103" s="59"/>
      <c r="F103" s="60"/>
      <c r="G103" s="68"/>
      <c r="H103" s="59"/>
      <c r="I103" s="58"/>
      <c r="J103" s="81"/>
      <c r="K103" s="63"/>
      <c r="L103" s="69"/>
      <c r="M103" s="70"/>
      <c r="N103" s="58"/>
      <c r="O103" s="63"/>
      <c r="P103" s="59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</row>
    <row r="104" spans="1:36" ht="15.75" customHeight="1">
      <c r="A104" s="57"/>
      <c r="B104" s="58"/>
      <c r="C104" s="58"/>
      <c r="D104" s="58"/>
      <c r="E104" s="59"/>
      <c r="F104" s="60"/>
      <c r="G104" s="68"/>
      <c r="H104" s="59"/>
      <c r="I104" s="58"/>
      <c r="J104" s="81"/>
      <c r="K104" s="63"/>
      <c r="L104" s="69"/>
      <c r="M104" s="70"/>
      <c r="N104" s="58"/>
      <c r="O104" s="63"/>
      <c r="P104" s="59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</row>
    <row r="105" spans="1:36" ht="15.75" customHeight="1">
      <c r="A105" s="57"/>
      <c r="B105" s="58"/>
      <c r="C105" s="58"/>
      <c r="D105" s="58"/>
      <c r="E105" s="59"/>
      <c r="F105" s="60"/>
      <c r="G105" s="68"/>
      <c r="H105" s="59"/>
      <c r="I105" s="58"/>
      <c r="J105" s="81"/>
      <c r="K105" s="63"/>
      <c r="L105" s="69"/>
      <c r="M105" s="70"/>
      <c r="N105" s="58"/>
      <c r="O105" s="63"/>
      <c r="P105" s="59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</row>
    <row r="106" spans="1:36" ht="15.75" customHeight="1">
      <c r="A106" s="57"/>
      <c r="B106" s="58"/>
      <c r="C106" s="58"/>
      <c r="D106" s="58"/>
      <c r="E106" s="59"/>
      <c r="F106" s="60"/>
      <c r="G106" s="68"/>
      <c r="H106" s="59"/>
      <c r="I106" s="58"/>
      <c r="J106" s="81"/>
      <c r="K106" s="63"/>
      <c r="L106" s="69"/>
      <c r="M106" s="70"/>
      <c r="N106" s="58"/>
      <c r="O106" s="63"/>
      <c r="P106" s="59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</row>
    <row r="107" spans="1:36" ht="15.75" customHeight="1">
      <c r="A107" s="57"/>
      <c r="B107" s="58"/>
      <c r="C107" s="58"/>
      <c r="D107" s="58"/>
      <c r="E107" s="59"/>
      <c r="F107" s="60"/>
      <c r="G107" s="68"/>
      <c r="H107" s="59"/>
      <c r="I107" s="58"/>
      <c r="J107" s="81"/>
      <c r="K107" s="63"/>
      <c r="L107" s="69"/>
      <c r="M107" s="70"/>
      <c r="N107" s="58"/>
      <c r="O107" s="63"/>
      <c r="P107" s="59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</row>
    <row r="108" spans="1:36" ht="15.75" customHeight="1">
      <c r="A108" s="57"/>
      <c r="B108" s="58"/>
      <c r="C108" s="58"/>
      <c r="D108" s="58"/>
      <c r="E108" s="59"/>
      <c r="F108" s="60"/>
      <c r="G108" s="68"/>
      <c r="H108" s="59"/>
      <c r="I108" s="58"/>
      <c r="J108" s="81"/>
      <c r="K108" s="63"/>
      <c r="L108" s="69"/>
      <c r="M108" s="70"/>
      <c r="N108" s="58"/>
      <c r="O108" s="63"/>
      <c r="P108" s="59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</row>
    <row r="109" spans="1:36" ht="15.75" customHeight="1">
      <c r="A109" s="57"/>
      <c r="B109" s="58"/>
      <c r="C109" s="58"/>
      <c r="D109" s="58"/>
      <c r="E109" s="59"/>
      <c r="F109" s="60"/>
      <c r="G109" s="68"/>
      <c r="H109" s="59"/>
      <c r="I109" s="58"/>
      <c r="J109" s="81"/>
      <c r="K109" s="63"/>
      <c r="L109" s="69"/>
      <c r="M109" s="70"/>
      <c r="N109" s="58"/>
      <c r="O109" s="63"/>
      <c r="P109" s="59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</row>
    <row r="110" spans="1:36" ht="15.75" customHeight="1">
      <c r="A110" s="57"/>
      <c r="B110" s="58"/>
      <c r="C110" s="58"/>
      <c r="D110" s="58"/>
      <c r="E110" s="59"/>
      <c r="F110" s="60"/>
      <c r="G110" s="68"/>
      <c r="H110" s="59"/>
      <c r="I110" s="58"/>
      <c r="J110" s="81"/>
      <c r="K110" s="63"/>
      <c r="L110" s="69"/>
      <c r="M110" s="70"/>
      <c r="N110" s="58"/>
      <c r="O110" s="63"/>
      <c r="P110" s="59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</row>
    <row r="111" spans="1:36" ht="15.75" customHeight="1">
      <c r="A111" s="57"/>
      <c r="B111" s="58"/>
      <c r="C111" s="58"/>
      <c r="D111" s="58"/>
      <c r="E111" s="59"/>
      <c r="F111" s="60"/>
      <c r="G111" s="68"/>
      <c r="H111" s="59"/>
      <c r="I111" s="58"/>
      <c r="J111" s="81"/>
      <c r="K111" s="63"/>
      <c r="L111" s="69"/>
      <c r="M111" s="70"/>
      <c r="N111" s="58"/>
      <c r="O111" s="63"/>
      <c r="P111" s="59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</row>
    <row r="112" spans="1:36" ht="15.75" customHeight="1">
      <c r="A112" s="57"/>
      <c r="B112" s="58"/>
      <c r="C112" s="58"/>
      <c r="D112" s="58"/>
      <c r="E112" s="59"/>
      <c r="F112" s="60"/>
      <c r="G112" s="68"/>
      <c r="H112" s="59"/>
      <c r="I112" s="58"/>
      <c r="J112" s="81"/>
      <c r="K112" s="63"/>
      <c r="L112" s="69"/>
      <c r="M112" s="70"/>
      <c r="N112" s="58"/>
      <c r="O112" s="63"/>
      <c r="P112" s="59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</row>
    <row r="113" spans="1:36" ht="15.75" customHeight="1">
      <c r="A113" s="57"/>
      <c r="B113" s="58"/>
      <c r="C113" s="58"/>
      <c r="D113" s="58"/>
      <c r="E113" s="59"/>
      <c r="F113" s="60"/>
      <c r="G113" s="68"/>
      <c r="H113" s="59"/>
      <c r="I113" s="58"/>
      <c r="J113" s="81"/>
      <c r="K113" s="63"/>
      <c r="L113" s="69"/>
      <c r="M113" s="70"/>
      <c r="N113" s="58"/>
      <c r="O113" s="63"/>
      <c r="P113" s="59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</row>
    <row r="114" spans="1:36" ht="15.75" customHeight="1">
      <c r="A114" s="57"/>
      <c r="B114" s="58"/>
      <c r="C114" s="58"/>
      <c r="D114" s="58"/>
      <c r="E114" s="59"/>
      <c r="F114" s="60"/>
      <c r="G114" s="68"/>
      <c r="H114" s="59"/>
      <c r="I114" s="58"/>
      <c r="J114" s="81"/>
      <c r="K114" s="63"/>
      <c r="L114" s="69"/>
      <c r="M114" s="70"/>
      <c r="N114" s="58"/>
      <c r="O114" s="63"/>
      <c r="P114" s="59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</row>
    <row r="115" spans="1:36" ht="15.75" customHeight="1">
      <c r="A115" s="57"/>
      <c r="B115" s="58"/>
      <c r="C115" s="58"/>
      <c r="D115" s="58"/>
      <c r="E115" s="59"/>
      <c r="F115" s="60"/>
      <c r="G115" s="68"/>
      <c r="H115" s="59"/>
      <c r="I115" s="58"/>
      <c r="J115" s="81"/>
      <c r="K115" s="63"/>
      <c r="L115" s="69"/>
      <c r="M115" s="70"/>
      <c r="N115" s="58"/>
      <c r="O115" s="63"/>
      <c r="P115" s="59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</row>
    <row r="116" spans="1:36" ht="15.75" customHeight="1">
      <c r="A116" s="57"/>
      <c r="B116" s="58"/>
      <c r="C116" s="58"/>
      <c r="D116" s="58"/>
      <c r="E116" s="59"/>
      <c r="F116" s="60"/>
      <c r="G116" s="68"/>
      <c r="H116" s="59"/>
      <c r="I116" s="58"/>
      <c r="J116" s="81"/>
      <c r="K116" s="63"/>
      <c r="L116" s="69"/>
      <c r="M116" s="70"/>
      <c r="N116" s="58"/>
      <c r="O116" s="63"/>
      <c r="P116" s="59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</row>
    <row r="117" spans="1:36" ht="15.75" customHeight="1">
      <c r="A117" s="57"/>
      <c r="B117" s="58"/>
      <c r="C117" s="58"/>
      <c r="D117" s="58"/>
      <c r="E117" s="59"/>
      <c r="F117" s="60"/>
      <c r="G117" s="68"/>
      <c r="H117" s="59"/>
      <c r="I117" s="58"/>
      <c r="J117" s="81"/>
      <c r="K117" s="63"/>
      <c r="L117" s="69"/>
      <c r="M117" s="70"/>
      <c r="N117" s="58"/>
      <c r="O117" s="63"/>
      <c r="P117" s="59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</row>
    <row r="118" spans="1:36" ht="15.75" customHeight="1">
      <c r="A118" s="57"/>
      <c r="B118" s="58"/>
      <c r="C118" s="58"/>
      <c r="D118" s="58"/>
      <c r="E118" s="59"/>
      <c r="F118" s="60"/>
      <c r="G118" s="68"/>
      <c r="H118" s="59"/>
      <c r="I118" s="58"/>
      <c r="J118" s="81"/>
      <c r="K118" s="63"/>
      <c r="L118" s="69"/>
      <c r="M118" s="70"/>
      <c r="N118" s="58"/>
      <c r="O118" s="63"/>
      <c r="P118" s="59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</row>
    <row r="119" spans="1:36" ht="15.75" customHeight="1">
      <c r="A119" s="57"/>
      <c r="B119" s="58"/>
      <c r="C119" s="58"/>
      <c r="D119" s="58"/>
      <c r="E119" s="59"/>
      <c r="F119" s="60"/>
      <c r="G119" s="68"/>
      <c r="H119" s="59"/>
      <c r="I119" s="58"/>
      <c r="J119" s="81"/>
      <c r="K119" s="63"/>
      <c r="L119" s="69"/>
      <c r="M119" s="70"/>
      <c r="N119" s="58"/>
      <c r="O119" s="63"/>
      <c r="P119" s="59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</row>
    <row r="120" spans="1:36" ht="15.75" customHeight="1">
      <c r="A120" s="57"/>
      <c r="B120" s="58"/>
      <c r="C120" s="58"/>
      <c r="D120" s="58"/>
      <c r="E120" s="59"/>
      <c r="F120" s="60"/>
      <c r="G120" s="68"/>
      <c r="H120" s="59"/>
      <c r="I120" s="58"/>
      <c r="J120" s="81"/>
      <c r="K120" s="63"/>
      <c r="L120" s="69"/>
      <c r="M120" s="70"/>
      <c r="N120" s="58"/>
      <c r="O120" s="63"/>
      <c r="P120" s="59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</row>
    <row r="121" spans="1:36" ht="15.75" customHeight="1">
      <c r="A121" s="57"/>
      <c r="B121" s="58"/>
      <c r="C121" s="58"/>
      <c r="D121" s="58"/>
      <c r="E121" s="59"/>
      <c r="F121" s="60"/>
      <c r="G121" s="68"/>
      <c r="H121" s="59"/>
      <c r="I121" s="58"/>
      <c r="J121" s="81"/>
      <c r="K121" s="63"/>
      <c r="L121" s="69"/>
      <c r="M121" s="70"/>
      <c r="N121" s="58"/>
      <c r="O121" s="63"/>
      <c r="P121" s="59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</row>
    <row r="122" spans="1:36" ht="15.75" customHeight="1">
      <c r="A122" s="57"/>
      <c r="B122" s="58"/>
      <c r="C122" s="58"/>
      <c r="D122" s="58"/>
      <c r="E122" s="59"/>
      <c r="F122" s="60"/>
      <c r="G122" s="68"/>
      <c r="H122" s="59"/>
      <c r="I122" s="58"/>
      <c r="J122" s="81"/>
      <c r="K122" s="63"/>
      <c r="L122" s="69"/>
      <c r="M122" s="70"/>
      <c r="N122" s="58"/>
      <c r="O122" s="63"/>
      <c r="P122" s="59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</row>
    <row r="123" spans="1:36" ht="15.75" customHeight="1">
      <c r="A123" s="57"/>
      <c r="B123" s="58"/>
      <c r="C123" s="58"/>
      <c r="D123" s="58"/>
      <c r="E123" s="59"/>
      <c r="F123" s="60"/>
      <c r="G123" s="68"/>
      <c r="H123" s="59"/>
      <c r="I123" s="58"/>
      <c r="J123" s="81"/>
      <c r="K123" s="63"/>
      <c r="L123" s="69"/>
      <c r="M123" s="70"/>
      <c r="N123" s="58"/>
      <c r="O123" s="63"/>
      <c r="P123" s="59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</row>
    <row r="124" spans="1:36" ht="15.75" customHeight="1">
      <c r="A124" s="57"/>
      <c r="B124" s="58"/>
      <c r="C124" s="58"/>
      <c r="D124" s="58"/>
      <c r="E124" s="59"/>
      <c r="F124" s="60"/>
      <c r="G124" s="68"/>
      <c r="H124" s="59"/>
      <c r="I124" s="58"/>
      <c r="J124" s="81"/>
      <c r="K124" s="63"/>
      <c r="L124" s="69"/>
      <c r="M124" s="70"/>
      <c r="N124" s="58"/>
      <c r="O124" s="63"/>
      <c r="P124" s="59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</row>
    <row r="125" spans="1:36" ht="15.75" customHeight="1">
      <c r="A125" s="57"/>
      <c r="B125" s="58"/>
      <c r="C125" s="58"/>
      <c r="D125" s="58"/>
      <c r="E125" s="59"/>
      <c r="F125" s="60"/>
      <c r="G125" s="68"/>
      <c r="H125" s="59"/>
      <c r="I125" s="58"/>
      <c r="J125" s="81"/>
      <c r="K125" s="63"/>
      <c r="L125" s="69"/>
      <c r="M125" s="70"/>
      <c r="N125" s="58"/>
      <c r="O125" s="63"/>
      <c r="P125" s="59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</row>
    <row r="126" spans="1:36" ht="15.75" customHeight="1">
      <c r="A126" s="57"/>
      <c r="B126" s="58"/>
      <c r="C126" s="58"/>
      <c r="D126" s="58"/>
      <c r="E126" s="59"/>
      <c r="F126" s="60"/>
      <c r="G126" s="68"/>
      <c r="H126" s="59"/>
      <c r="I126" s="58"/>
      <c r="J126" s="81"/>
      <c r="K126" s="63"/>
      <c r="L126" s="69"/>
      <c r="M126" s="70"/>
      <c r="N126" s="58"/>
      <c r="O126" s="63"/>
      <c r="P126" s="59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</row>
    <row r="127" spans="1:36" ht="15.75" customHeight="1">
      <c r="A127" s="57"/>
      <c r="B127" s="58"/>
      <c r="C127" s="58"/>
      <c r="D127" s="58"/>
      <c r="E127" s="59"/>
      <c r="F127" s="60"/>
      <c r="G127" s="68"/>
      <c r="H127" s="59"/>
      <c r="I127" s="58"/>
      <c r="J127" s="81"/>
      <c r="K127" s="63"/>
      <c r="L127" s="69"/>
      <c r="M127" s="70"/>
      <c r="N127" s="58"/>
      <c r="O127" s="63"/>
      <c r="P127" s="59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</row>
    <row r="128" spans="1:36" ht="15.75" customHeight="1">
      <c r="A128" s="57"/>
      <c r="B128" s="58"/>
      <c r="C128" s="58"/>
      <c r="D128" s="58"/>
      <c r="E128" s="59"/>
      <c r="F128" s="60"/>
      <c r="G128" s="68"/>
      <c r="H128" s="59"/>
      <c r="I128" s="58"/>
      <c r="J128" s="81"/>
      <c r="K128" s="63"/>
      <c r="L128" s="69"/>
      <c r="M128" s="70"/>
      <c r="N128" s="58"/>
      <c r="O128" s="63"/>
      <c r="P128" s="59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</row>
    <row r="129" spans="1:36" ht="15.75" customHeight="1">
      <c r="A129" s="57"/>
      <c r="B129" s="58"/>
      <c r="C129" s="58"/>
      <c r="D129" s="58"/>
      <c r="E129" s="59"/>
      <c r="F129" s="60"/>
      <c r="G129" s="68"/>
      <c r="H129" s="59"/>
      <c r="I129" s="58"/>
      <c r="J129" s="81"/>
      <c r="K129" s="63"/>
      <c r="L129" s="69"/>
      <c r="M129" s="70"/>
      <c r="N129" s="58"/>
      <c r="O129" s="63"/>
      <c r="P129" s="59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</row>
    <row r="130" spans="1:36" ht="15.75" customHeight="1">
      <c r="A130" s="57"/>
      <c r="B130" s="58"/>
      <c r="C130" s="58"/>
      <c r="D130" s="58"/>
      <c r="E130" s="59"/>
      <c r="F130" s="60"/>
      <c r="G130" s="68"/>
      <c r="H130" s="59"/>
      <c r="I130" s="58"/>
      <c r="J130" s="81"/>
      <c r="K130" s="63"/>
      <c r="L130" s="69"/>
      <c r="M130" s="70"/>
      <c r="N130" s="58"/>
      <c r="O130" s="63"/>
      <c r="P130" s="59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</row>
    <row r="131" spans="1:36" ht="15.75" customHeight="1">
      <c r="A131" s="57"/>
      <c r="B131" s="58"/>
      <c r="C131" s="58"/>
      <c r="D131" s="58"/>
      <c r="E131" s="59"/>
      <c r="F131" s="60"/>
      <c r="G131" s="68"/>
      <c r="H131" s="59"/>
      <c r="I131" s="58"/>
      <c r="J131" s="81"/>
      <c r="K131" s="63"/>
      <c r="L131" s="69"/>
      <c r="M131" s="70"/>
      <c r="N131" s="58"/>
      <c r="O131" s="63"/>
      <c r="P131" s="59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</row>
    <row r="132" spans="1:36" ht="15.75" customHeight="1">
      <c r="A132" s="57"/>
      <c r="B132" s="58"/>
      <c r="C132" s="58"/>
      <c r="D132" s="58"/>
      <c r="E132" s="59"/>
      <c r="F132" s="60"/>
      <c r="G132" s="68"/>
      <c r="H132" s="59"/>
      <c r="I132" s="58"/>
      <c r="J132" s="81"/>
      <c r="K132" s="63"/>
      <c r="L132" s="69"/>
      <c r="M132" s="70"/>
      <c r="N132" s="58"/>
      <c r="O132" s="63"/>
      <c r="P132" s="59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</row>
    <row r="133" spans="1:36" ht="15.75" customHeight="1">
      <c r="A133" s="57"/>
      <c r="B133" s="58"/>
      <c r="C133" s="58"/>
      <c r="D133" s="58"/>
      <c r="E133" s="59"/>
      <c r="F133" s="60"/>
      <c r="G133" s="68"/>
      <c r="H133" s="59"/>
      <c r="I133" s="58"/>
      <c r="J133" s="81"/>
      <c r="K133" s="63"/>
      <c r="L133" s="69"/>
      <c r="M133" s="70"/>
      <c r="N133" s="58"/>
      <c r="O133" s="63"/>
      <c r="P133" s="59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</row>
    <row r="134" spans="1:36" ht="15.75" customHeight="1">
      <c r="A134" s="57"/>
      <c r="B134" s="58"/>
      <c r="C134" s="58"/>
      <c r="D134" s="58"/>
      <c r="E134" s="59"/>
      <c r="F134" s="60"/>
      <c r="G134" s="68"/>
      <c r="H134" s="59"/>
      <c r="I134" s="58"/>
      <c r="J134" s="81"/>
      <c r="K134" s="63"/>
      <c r="L134" s="69"/>
      <c r="M134" s="70"/>
      <c r="N134" s="58"/>
      <c r="O134" s="63"/>
      <c r="P134" s="59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</row>
    <row r="135" spans="1:36" ht="15.75" customHeight="1">
      <c r="A135" s="57"/>
      <c r="B135" s="58"/>
      <c r="C135" s="58"/>
      <c r="D135" s="58"/>
      <c r="E135" s="59"/>
      <c r="F135" s="60"/>
      <c r="G135" s="68"/>
      <c r="H135" s="59"/>
      <c r="I135" s="58"/>
      <c r="J135" s="81"/>
      <c r="K135" s="63"/>
      <c r="L135" s="69"/>
      <c r="M135" s="70"/>
      <c r="N135" s="58"/>
      <c r="O135" s="63"/>
      <c r="P135" s="59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</row>
    <row r="136" spans="1:36" ht="15.75" customHeight="1">
      <c r="A136" s="57"/>
      <c r="B136" s="58"/>
      <c r="C136" s="58"/>
      <c r="D136" s="58"/>
      <c r="E136" s="59"/>
      <c r="F136" s="60"/>
      <c r="G136" s="68"/>
      <c r="H136" s="59"/>
      <c r="I136" s="58"/>
      <c r="J136" s="81"/>
      <c r="K136" s="63"/>
      <c r="L136" s="69"/>
      <c r="M136" s="70"/>
      <c r="N136" s="58"/>
      <c r="O136" s="63"/>
      <c r="P136" s="59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</row>
    <row r="137" spans="1:36" ht="15.75" customHeight="1">
      <c r="A137" s="57"/>
      <c r="B137" s="58"/>
      <c r="C137" s="58"/>
      <c r="D137" s="58"/>
      <c r="E137" s="59"/>
      <c r="F137" s="60"/>
      <c r="G137" s="68"/>
      <c r="H137" s="59"/>
      <c r="I137" s="58"/>
      <c r="J137" s="81"/>
      <c r="K137" s="63"/>
      <c r="L137" s="69"/>
      <c r="M137" s="70"/>
      <c r="N137" s="58"/>
      <c r="O137" s="63"/>
      <c r="P137" s="59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</row>
    <row r="138" spans="1:36" ht="15.75" customHeight="1">
      <c r="A138" s="57"/>
      <c r="B138" s="58"/>
      <c r="C138" s="58"/>
      <c r="D138" s="58"/>
      <c r="E138" s="59"/>
      <c r="F138" s="60"/>
      <c r="G138" s="68"/>
      <c r="H138" s="59"/>
      <c r="I138" s="58"/>
      <c r="J138" s="81"/>
      <c r="K138" s="63"/>
      <c r="L138" s="69"/>
      <c r="M138" s="70"/>
      <c r="N138" s="58"/>
      <c r="O138" s="63"/>
      <c r="P138" s="59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</row>
    <row r="139" spans="1:36" ht="15.75" customHeight="1">
      <c r="A139" s="57"/>
      <c r="B139" s="58"/>
      <c r="C139" s="58"/>
      <c r="D139" s="58"/>
      <c r="E139" s="59"/>
      <c r="F139" s="60"/>
      <c r="G139" s="68"/>
      <c r="H139" s="59"/>
      <c r="I139" s="58"/>
      <c r="J139" s="81"/>
      <c r="K139" s="63"/>
      <c r="L139" s="69"/>
      <c r="M139" s="70"/>
      <c r="N139" s="58"/>
      <c r="O139" s="63"/>
      <c r="P139" s="59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</row>
    <row r="140" spans="1:36" ht="15.75" customHeight="1">
      <c r="A140" s="57"/>
      <c r="B140" s="58"/>
      <c r="C140" s="58"/>
      <c r="D140" s="58"/>
      <c r="E140" s="59"/>
      <c r="F140" s="60"/>
      <c r="G140" s="68"/>
      <c r="H140" s="59"/>
      <c r="I140" s="58"/>
      <c r="J140" s="81"/>
      <c r="K140" s="63"/>
      <c r="L140" s="69"/>
      <c r="M140" s="70"/>
      <c r="N140" s="58"/>
      <c r="O140" s="63"/>
      <c r="P140" s="59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</row>
    <row r="141" spans="1:36" ht="15.75" customHeight="1">
      <c r="A141" s="57"/>
      <c r="B141" s="58"/>
      <c r="C141" s="58"/>
      <c r="D141" s="58"/>
      <c r="E141" s="59"/>
      <c r="F141" s="60"/>
      <c r="G141" s="68"/>
      <c r="H141" s="59"/>
      <c r="I141" s="58"/>
      <c r="J141" s="81"/>
      <c r="K141" s="63"/>
      <c r="L141" s="69"/>
      <c r="M141" s="70"/>
      <c r="N141" s="58"/>
      <c r="O141" s="63"/>
      <c r="P141" s="59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</row>
    <row r="142" spans="1:36" ht="15.75" customHeight="1">
      <c r="A142" s="57"/>
      <c r="B142" s="58"/>
      <c r="C142" s="58"/>
      <c r="D142" s="58"/>
      <c r="E142" s="59"/>
      <c r="F142" s="60"/>
      <c r="G142" s="68"/>
      <c r="H142" s="59"/>
      <c r="I142" s="58"/>
      <c r="J142" s="81"/>
      <c r="K142" s="63"/>
      <c r="L142" s="69"/>
      <c r="M142" s="70"/>
      <c r="N142" s="58"/>
      <c r="O142" s="63"/>
      <c r="P142" s="59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</row>
    <row r="143" spans="1:36" ht="15.75" customHeight="1">
      <c r="A143" s="57"/>
      <c r="B143" s="58"/>
      <c r="C143" s="58"/>
      <c r="D143" s="58"/>
      <c r="E143" s="59"/>
      <c r="F143" s="60"/>
      <c r="G143" s="68"/>
      <c r="H143" s="59"/>
      <c r="I143" s="58"/>
      <c r="J143" s="81"/>
      <c r="K143" s="63"/>
      <c r="L143" s="69"/>
      <c r="M143" s="70"/>
      <c r="N143" s="58"/>
      <c r="O143" s="63"/>
      <c r="P143" s="59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</row>
    <row r="144" spans="1:36" ht="15.75" customHeight="1">
      <c r="A144" s="57"/>
      <c r="B144" s="58"/>
      <c r="C144" s="58"/>
      <c r="D144" s="58"/>
      <c r="E144" s="59"/>
      <c r="F144" s="60"/>
      <c r="G144" s="68"/>
      <c r="H144" s="59"/>
      <c r="I144" s="58"/>
      <c r="J144" s="81"/>
      <c r="K144" s="63"/>
      <c r="L144" s="69"/>
      <c r="M144" s="70"/>
      <c r="N144" s="58"/>
      <c r="O144" s="63"/>
      <c r="P144" s="59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</row>
    <row r="145" spans="1:36" ht="15.75" customHeight="1">
      <c r="A145" s="57"/>
      <c r="B145" s="58"/>
      <c r="C145" s="58"/>
      <c r="D145" s="58"/>
      <c r="E145" s="59"/>
      <c r="F145" s="60"/>
      <c r="G145" s="68"/>
      <c r="H145" s="59"/>
      <c r="I145" s="58"/>
      <c r="J145" s="81"/>
      <c r="K145" s="63"/>
      <c r="L145" s="69"/>
      <c r="M145" s="70"/>
      <c r="N145" s="58"/>
      <c r="O145" s="63"/>
      <c r="P145" s="59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</row>
    <row r="146" spans="1:36" ht="15.75" customHeight="1">
      <c r="A146" s="57"/>
      <c r="B146" s="58"/>
      <c r="C146" s="58"/>
      <c r="D146" s="58"/>
      <c r="E146" s="59"/>
      <c r="F146" s="60"/>
      <c r="G146" s="68"/>
      <c r="H146" s="59"/>
      <c r="I146" s="58"/>
      <c r="J146" s="81"/>
      <c r="K146" s="63"/>
      <c r="L146" s="69"/>
      <c r="M146" s="70"/>
      <c r="N146" s="58"/>
      <c r="O146" s="63"/>
      <c r="P146" s="59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</row>
    <row r="147" spans="1:36" ht="15.75" customHeight="1">
      <c r="A147" s="57"/>
      <c r="B147" s="58"/>
      <c r="C147" s="58"/>
      <c r="D147" s="58"/>
      <c r="E147" s="59"/>
      <c r="F147" s="60"/>
      <c r="G147" s="68"/>
      <c r="H147" s="59"/>
      <c r="I147" s="58"/>
      <c r="J147" s="81"/>
      <c r="K147" s="63"/>
      <c r="L147" s="69"/>
      <c r="M147" s="70"/>
      <c r="N147" s="58"/>
      <c r="O147" s="63"/>
      <c r="P147" s="59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ht="15.75" customHeight="1">
      <c r="A148" s="57"/>
      <c r="B148" s="58"/>
      <c r="C148" s="58"/>
      <c r="D148" s="58"/>
      <c r="E148" s="59"/>
      <c r="F148" s="60"/>
      <c r="G148" s="68"/>
      <c r="H148" s="59"/>
      <c r="I148" s="58"/>
      <c r="J148" s="81"/>
      <c r="K148" s="63"/>
      <c r="L148" s="69"/>
      <c r="M148" s="70"/>
      <c r="N148" s="58"/>
      <c r="O148" s="63"/>
      <c r="P148" s="59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ht="15.75" customHeight="1">
      <c r="A149" s="57"/>
      <c r="B149" s="58"/>
      <c r="C149" s="58"/>
      <c r="D149" s="58"/>
      <c r="E149" s="59"/>
      <c r="F149" s="60"/>
      <c r="G149" s="68"/>
      <c r="H149" s="59"/>
      <c r="I149" s="58"/>
      <c r="J149" s="81"/>
      <c r="K149" s="63"/>
      <c r="L149" s="69"/>
      <c r="M149" s="70"/>
      <c r="N149" s="58"/>
      <c r="O149" s="63"/>
      <c r="P149" s="59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</row>
    <row r="150" spans="1:36" ht="15.75" customHeight="1">
      <c r="A150" s="57"/>
      <c r="B150" s="58"/>
      <c r="C150" s="58"/>
      <c r="D150" s="58"/>
      <c r="E150" s="59"/>
      <c r="F150" s="60"/>
      <c r="G150" s="68"/>
      <c r="H150" s="59"/>
      <c r="I150" s="58"/>
      <c r="J150" s="81"/>
      <c r="K150" s="63"/>
      <c r="L150" s="69"/>
      <c r="M150" s="70"/>
      <c r="N150" s="58"/>
      <c r="O150" s="63"/>
      <c r="P150" s="59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</row>
    <row r="151" spans="1:36" ht="15.75" customHeight="1">
      <c r="A151" s="57"/>
      <c r="B151" s="58"/>
      <c r="C151" s="58"/>
      <c r="D151" s="58"/>
      <c r="E151" s="59"/>
      <c r="F151" s="60"/>
      <c r="G151" s="68"/>
      <c r="H151" s="59"/>
      <c r="I151" s="58"/>
      <c r="J151" s="81"/>
      <c r="K151" s="63"/>
      <c r="L151" s="69"/>
      <c r="M151" s="70"/>
      <c r="N151" s="58"/>
      <c r="O151" s="63"/>
      <c r="P151" s="59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</row>
    <row r="152" spans="1:36" ht="15.75" customHeight="1">
      <c r="A152" s="57"/>
      <c r="B152" s="58"/>
      <c r="C152" s="58"/>
      <c r="D152" s="58"/>
      <c r="E152" s="59"/>
      <c r="F152" s="60"/>
      <c r="G152" s="68"/>
      <c r="H152" s="59"/>
      <c r="I152" s="58"/>
      <c r="J152" s="81"/>
      <c r="K152" s="63"/>
      <c r="L152" s="69"/>
      <c r="M152" s="70"/>
      <c r="N152" s="58"/>
      <c r="O152" s="63"/>
      <c r="P152" s="59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</row>
    <row r="153" spans="1:36" ht="15.75" customHeight="1">
      <c r="A153" s="57"/>
      <c r="B153" s="58"/>
      <c r="C153" s="58"/>
      <c r="D153" s="58"/>
      <c r="E153" s="59"/>
      <c r="F153" s="60"/>
      <c r="G153" s="68"/>
      <c r="H153" s="59"/>
      <c r="I153" s="58"/>
      <c r="J153" s="81"/>
      <c r="K153" s="63"/>
      <c r="L153" s="69"/>
      <c r="M153" s="70"/>
      <c r="N153" s="58"/>
      <c r="O153" s="63"/>
      <c r="P153" s="59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</row>
    <row r="154" spans="1:36" ht="15.75" customHeight="1">
      <c r="A154" s="57"/>
      <c r="B154" s="58"/>
      <c r="C154" s="58"/>
      <c r="D154" s="58"/>
      <c r="E154" s="59"/>
      <c r="F154" s="60"/>
      <c r="G154" s="68"/>
      <c r="H154" s="59"/>
      <c r="I154" s="58"/>
      <c r="J154" s="81"/>
      <c r="K154" s="63"/>
      <c r="L154" s="69"/>
      <c r="M154" s="70"/>
      <c r="N154" s="58"/>
      <c r="O154" s="63"/>
      <c r="P154" s="59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</row>
    <row r="155" spans="1:36" ht="15.75" customHeight="1">
      <c r="A155" s="57"/>
      <c r="B155" s="58"/>
      <c r="C155" s="58"/>
      <c r="D155" s="58"/>
      <c r="E155" s="59"/>
      <c r="F155" s="60"/>
      <c r="G155" s="68"/>
      <c r="H155" s="59"/>
      <c r="I155" s="58"/>
      <c r="J155" s="81"/>
      <c r="K155" s="63"/>
      <c r="L155" s="69"/>
      <c r="M155" s="70"/>
      <c r="N155" s="58"/>
      <c r="O155" s="63"/>
      <c r="P155" s="59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</row>
    <row r="156" spans="1:36" ht="15.75" customHeight="1">
      <c r="A156" s="57"/>
      <c r="B156" s="58"/>
      <c r="C156" s="58"/>
      <c r="D156" s="58"/>
      <c r="E156" s="59"/>
      <c r="F156" s="60"/>
      <c r="G156" s="68"/>
      <c r="H156" s="59"/>
      <c r="I156" s="58"/>
      <c r="J156" s="81"/>
      <c r="K156" s="63"/>
      <c r="L156" s="69"/>
      <c r="M156" s="70"/>
      <c r="N156" s="58"/>
      <c r="O156" s="63"/>
      <c r="P156" s="59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</row>
    <row r="157" spans="1:36" ht="15.75" customHeight="1">
      <c r="A157" s="57"/>
      <c r="B157" s="58"/>
      <c r="C157" s="58"/>
      <c r="D157" s="58"/>
      <c r="E157" s="59"/>
      <c r="F157" s="60"/>
      <c r="G157" s="68"/>
      <c r="H157" s="59"/>
      <c r="I157" s="58"/>
      <c r="J157" s="81"/>
      <c r="K157" s="63"/>
      <c r="L157" s="69"/>
      <c r="M157" s="70"/>
      <c r="N157" s="58"/>
      <c r="O157" s="63"/>
      <c r="P157" s="59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</row>
    <row r="158" spans="1:36" ht="15.75" customHeight="1">
      <c r="A158" s="57"/>
      <c r="B158" s="58"/>
      <c r="C158" s="58"/>
      <c r="D158" s="58"/>
      <c r="E158" s="59"/>
      <c r="F158" s="60"/>
      <c r="G158" s="68"/>
      <c r="H158" s="59"/>
      <c r="I158" s="58"/>
      <c r="J158" s="81"/>
      <c r="K158" s="63"/>
      <c r="L158" s="69"/>
      <c r="M158" s="70"/>
      <c r="N158" s="58"/>
      <c r="O158" s="63"/>
      <c r="P158" s="59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</row>
    <row r="159" spans="1:36" ht="15.75" customHeight="1">
      <c r="A159" s="57"/>
      <c r="B159" s="58"/>
      <c r="C159" s="58"/>
      <c r="D159" s="58"/>
      <c r="E159" s="59"/>
      <c r="F159" s="60"/>
      <c r="G159" s="68"/>
      <c r="H159" s="59"/>
      <c r="I159" s="58"/>
      <c r="J159" s="81"/>
      <c r="K159" s="63"/>
      <c r="L159" s="69"/>
      <c r="M159" s="70"/>
      <c r="N159" s="58"/>
      <c r="O159" s="63"/>
      <c r="P159" s="59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</row>
    <row r="160" spans="1:36" ht="15.75" customHeight="1">
      <c r="A160" s="57"/>
      <c r="B160" s="58"/>
      <c r="C160" s="58"/>
      <c r="D160" s="58"/>
      <c r="E160" s="59"/>
      <c r="F160" s="60"/>
      <c r="G160" s="68"/>
      <c r="H160" s="59"/>
      <c r="I160" s="58"/>
      <c r="J160" s="81"/>
      <c r="K160" s="63"/>
      <c r="L160" s="69"/>
      <c r="M160" s="70"/>
      <c r="N160" s="58"/>
      <c r="O160" s="63"/>
      <c r="P160" s="59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</row>
    <row r="161" spans="1:36" ht="15.75" customHeight="1">
      <c r="A161" s="57"/>
      <c r="B161" s="58"/>
      <c r="C161" s="58"/>
      <c r="D161" s="58"/>
      <c r="E161" s="59"/>
      <c r="F161" s="60"/>
      <c r="G161" s="68"/>
      <c r="H161" s="59"/>
      <c r="I161" s="58"/>
      <c r="J161" s="81"/>
      <c r="K161" s="63"/>
      <c r="L161" s="69"/>
      <c r="M161" s="70"/>
      <c r="N161" s="58"/>
      <c r="O161" s="63"/>
      <c r="P161" s="59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</row>
    <row r="162" spans="1:36" ht="15.75" customHeight="1">
      <c r="A162" s="57"/>
      <c r="B162" s="58"/>
      <c r="C162" s="58"/>
      <c r="D162" s="58"/>
      <c r="E162" s="59"/>
      <c r="F162" s="60"/>
      <c r="G162" s="68"/>
      <c r="H162" s="59"/>
      <c r="I162" s="58"/>
      <c r="J162" s="81"/>
      <c r="K162" s="63"/>
      <c r="L162" s="69"/>
      <c r="M162" s="70"/>
      <c r="N162" s="58"/>
      <c r="O162" s="63"/>
      <c r="P162" s="59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</row>
    <row r="163" spans="1:36" ht="15.75" customHeight="1">
      <c r="A163" s="57"/>
      <c r="B163" s="58"/>
      <c r="C163" s="58"/>
      <c r="D163" s="58"/>
      <c r="E163" s="59"/>
      <c r="F163" s="60"/>
      <c r="G163" s="68"/>
      <c r="H163" s="59"/>
      <c r="I163" s="58"/>
      <c r="J163" s="81"/>
      <c r="K163" s="63"/>
      <c r="L163" s="69"/>
      <c r="M163" s="70"/>
      <c r="N163" s="58"/>
      <c r="O163" s="63"/>
      <c r="P163" s="59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</row>
    <row r="164" spans="1:36" ht="15.75" customHeight="1">
      <c r="A164" s="57"/>
      <c r="B164" s="58"/>
      <c r="C164" s="58"/>
      <c r="D164" s="58"/>
      <c r="E164" s="59"/>
      <c r="F164" s="60"/>
      <c r="G164" s="68"/>
      <c r="H164" s="59"/>
      <c r="I164" s="58"/>
      <c r="J164" s="81"/>
      <c r="K164" s="63"/>
      <c r="L164" s="69"/>
      <c r="M164" s="70"/>
      <c r="N164" s="58"/>
      <c r="O164" s="63"/>
      <c r="P164" s="59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</row>
    <row r="165" spans="1:36" ht="15.75" customHeight="1">
      <c r="A165" s="57"/>
      <c r="B165" s="58"/>
      <c r="C165" s="58"/>
      <c r="D165" s="58"/>
      <c r="E165" s="59"/>
      <c r="F165" s="60"/>
      <c r="G165" s="68"/>
      <c r="H165" s="59"/>
      <c r="I165" s="58"/>
      <c r="J165" s="81"/>
      <c r="K165" s="63"/>
      <c r="L165" s="69"/>
      <c r="M165" s="70"/>
      <c r="N165" s="58"/>
      <c r="O165" s="63"/>
      <c r="P165" s="59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</row>
    <row r="166" spans="1:36" ht="15.75" customHeight="1">
      <c r="A166" s="57"/>
      <c r="B166" s="58"/>
      <c r="C166" s="58"/>
      <c r="D166" s="58"/>
      <c r="E166" s="59"/>
      <c r="F166" s="60"/>
      <c r="G166" s="68"/>
      <c r="H166" s="59"/>
      <c r="I166" s="58"/>
      <c r="J166" s="81"/>
      <c r="K166" s="63"/>
      <c r="L166" s="69"/>
      <c r="M166" s="70"/>
      <c r="N166" s="58"/>
      <c r="O166" s="63"/>
      <c r="P166" s="59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</row>
    <row r="167" spans="1:36" ht="15.75" customHeight="1">
      <c r="A167" s="57"/>
      <c r="B167" s="58"/>
      <c r="C167" s="58"/>
      <c r="D167" s="58"/>
      <c r="E167" s="59"/>
      <c r="F167" s="60"/>
      <c r="G167" s="68"/>
      <c r="H167" s="59"/>
      <c r="I167" s="58"/>
      <c r="J167" s="81"/>
      <c r="K167" s="63"/>
      <c r="L167" s="69"/>
      <c r="M167" s="70"/>
      <c r="N167" s="58"/>
      <c r="O167" s="63"/>
      <c r="P167" s="59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</row>
    <row r="168" spans="1:36" ht="15.75" customHeight="1">
      <c r="A168" s="57"/>
      <c r="B168" s="58"/>
      <c r="C168" s="58"/>
      <c r="D168" s="58"/>
      <c r="E168" s="59"/>
      <c r="F168" s="60"/>
      <c r="G168" s="68"/>
      <c r="H168" s="59"/>
      <c r="I168" s="58"/>
      <c r="J168" s="81"/>
      <c r="K168" s="63"/>
      <c r="L168" s="69"/>
      <c r="M168" s="70"/>
      <c r="N168" s="58"/>
      <c r="O168" s="63"/>
      <c r="P168" s="59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</row>
    <row r="169" spans="1:36" ht="15.75" customHeight="1">
      <c r="A169" s="57"/>
      <c r="B169" s="58"/>
      <c r="C169" s="58"/>
      <c r="D169" s="58"/>
      <c r="E169" s="59"/>
      <c r="F169" s="60"/>
      <c r="G169" s="68"/>
      <c r="H169" s="59"/>
      <c r="I169" s="58"/>
      <c r="J169" s="81"/>
      <c r="K169" s="63"/>
      <c r="L169" s="69"/>
      <c r="M169" s="70"/>
      <c r="N169" s="58"/>
      <c r="O169" s="63"/>
      <c r="P169" s="59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</row>
    <row r="170" spans="1:36" ht="15.75" customHeight="1">
      <c r="A170" s="57"/>
      <c r="B170" s="58"/>
      <c r="C170" s="58"/>
      <c r="D170" s="58"/>
      <c r="E170" s="59"/>
      <c r="F170" s="60"/>
      <c r="G170" s="68"/>
      <c r="H170" s="59"/>
      <c r="I170" s="58"/>
      <c r="J170" s="81"/>
      <c r="K170" s="63"/>
      <c r="L170" s="69"/>
      <c r="M170" s="70"/>
      <c r="N170" s="58"/>
      <c r="O170" s="63"/>
      <c r="P170" s="59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</row>
    <row r="171" spans="1:36" ht="15.75" customHeight="1">
      <c r="A171" s="57"/>
      <c r="B171" s="58"/>
      <c r="C171" s="58"/>
      <c r="D171" s="58"/>
      <c r="E171" s="59"/>
      <c r="F171" s="60"/>
      <c r="G171" s="68"/>
      <c r="H171" s="59"/>
      <c r="I171" s="58"/>
      <c r="J171" s="81"/>
      <c r="K171" s="63"/>
      <c r="L171" s="69"/>
      <c r="M171" s="70"/>
      <c r="N171" s="58"/>
      <c r="O171" s="63"/>
      <c r="P171" s="59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</row>
    <row r="172" spans="1:36" ht="15.75" customHeight="1">
      <c r="A172" s="57"/>
      <c r="B172" s="58"/>
      <c r="C172" s="58"/>
      <c r="D172" s="58"/>
      <c r="E172" s="59"/>
      <c r="F172" s="60"/>
      <c r="G172" s="68"/>
      <c r="H172" s="59"/>
      <c r="I172" s="58"/>
      <c r="J172" s="81"/>
      <c r="K172" s="63"/>
      <c r="L172" s="69"/>
      <c r="M172" s="70"/>
      <c r="N172" s="58"/>
      <c r="O172" s="63"/>
      <c r="P172" s="59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</row>
    <row r="173" spans="1:36" ht="15.75" customHeight="1">
      <c r="A173" s="57"/>
      <c r="B173" s="58"/>
      <c r="C173" s="58"/>
      <c r="D173" s="58"/>
      <c r="E173" s="59"/>
      <c r="F173" s="60"/>
      <c r="G173" s="68"/>
      <c r="H173" s="59"/>
      <c r="I173" s="58"/>
      <c r="J173" s="81"/>
      <c r="K173" s="63"/>
      <c r="L173" s="69"/>
      <c r="M173" s="70"/>
      <c r="N173" s="58"/>
      <c r="O173" s="63"/>
      <c r="P173" s="59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</row>
    <row r="174" spans="1:36" ht="15.75" customHeight="1">
      <c r="A174" s="57"/>
      <c r="B174" s="58"/>
      <c r="C174" s="58"/>
      <c r="D174" s="58"/>
      <c r="E174" s="59"/>
      <c r="F174" s="60"/>
      <c r="G174" s="68"/>
      <c r="H174" s="59"/>
      <c r="I174" s="58"/>
      <c r="J174" s="81"/>
      <c r="K174" s="63"/>
      <c r="L174" s="69"/>
      <c r="M174" s="70"/>
      <c r="N174" s="58"/>
      <c r="O174" s="63"/>
      <c r="P174" s="59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</row>
    <row r="175" spans="1:36" ht="15.75" customHeight="1">
      <c r="A175" s="57"/>
      <c r="B175" s="58"/>
      <c r="C175" s="58"/>
      <c r="D175" s="58"/>
      <c r="E175" s="59"/>
      <c r="F175" s="60"/>
      <c r="G175" s="68"/>
      <c r="H175" s="59"/>
      <c r="I175" s="58"/>
      <c r="J175" s="81"/>
      <c r="K175" s="63"/>
      <c r="L175" s="69"/>
      <c r="M175" s="70"/>
      <c r="N175" s="58"/>
      <c r="O175" s="63"/>
      <c r="P175" s="59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</row>
    <row r="176" spans="1:36" ht="15.75" customHeight="1">
      <c r="A176" s="82"/>
      <c r="B176" s="83"/>
      <c r="C176" s="83"/>
      <c r="D176" s="83"/>
      <c r="E176" s="67"/>
      <c r="F176" s="67"/>
      <c r="G176" s="67"/>
      <c r="H176" s="67"/>
      <c r="I176" s="67"/>
      <c r="J176" s="82"/>
      <c r="K176" s="67"/>
      <c r="L176" s="84"/>
      <c r="M176" s="67"/>
      <c r="N176" s="83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</row>
    <row r="177" spans="1:36" ht="15.75" customHeight="1">
      <c r="A177" s="82"/>
      <c r="B177" s="83"/>
      <c r="C177" s="83"/>
      <c r="D177" s="83"/>
      <c r="E177" s="67"/>
      <c r="F177" s="67"/>
      <c r="G177" s="67"/>
      <c r="H177" s="67"/>
      <c r="I177" s="67"/>
      <c r="J177" s="82"/>
      <c r="K177" s="67"/>
      <c r="L177" s="84"/>
      <c r="M177" s="67"/>
      <c r="N177" s="83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</row>
    <row r="178" spans="1:36" ht="15.75" customHeight="1">
      <c r="A178" s="82"/>
      <c r="B178" s="83"/>
      <c r="C178" s="83"/>
      <c r="D178" s="83"/>
      <c r="E178" s="67"/>
      <c r="F178" s="67"/>
      <c r="G178" s="67"/>
      <c r="H178" s="67"/>
      <c r="I178" s="67"/>
      <c r="J178" s="82"/>
      <c r="K178" s="67"/>
      <c r="L178" s="84"/>
      <c r="M178" s="67"/>
      <c r="N178" s="83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</row>
    <row r="179" spans="1:36" ht="15.75" customHeight="1">
      <c r="A179" s="82"/>
      <c r="B179" s="83"/>
      <c r="C179" s="83"/>
      <c r="D179" s="83"/>
      <c r="E179" s="67"/>
      <c r="F179" s="67"/>
      <c r="G179" s="67"/>
      <c r="H179" s="67"/>
      <c r="I179" s="67"/>
      <c r="J179" s="82"/>
      <c r="K179" s="67"/>
      <c r="L179" s="84"/>
      <c r="M179" s="67"/>
      <c r="N179" s="83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</row>
    <row r="180" spans="1:36" ht="15.75" customHeight="1">
      <c r="A180" s="82"/>
      <c r="B180" s="83"/>
      <c r="C180" s="83"/>
      <c r="D180" s="83"/>
      <c r="E180" s="67"/>
      <c r="F180" s="67"/>
      <c r="G180" s="67"/>
      <c r="H180" s="67"/>
      <c r="I180" s="67"/>
      <c r="J180" s="82"/>
      <c r="K180" s="67"/>
      <c r="L180" s="84"/>
      <c r="M180" s="67"/>
      <c r="N180" s="83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</row>
    <row r="181" spans="1:36" ht="15.75" customHeight="1">
      <c r="A181" s="82"/>
      <c r="B181" s="83"/>
      <c r="C181" s="83"/>
      <c r="D181" s="83"/>
      <c r="E181" s="67"/>
      <c r="F181" s="67"/>
      <c r="G181" s="67"/>
      <c r="H181" s="67"/>
      <c r="I181" s="67"/>
      <c r="J181" s="82"/>
      <c r="K181" s="67"/>
      <c r="L181" s="84"/>
      <c r="M181" s="67"/>
      <c r="N181" s="83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</row>
    <row r="182" spans="1:36" ht="15.75" customHeight="1">
      <c r="A182" s="82"/>
      <c r="B182" s="83"/>
      <c r="C182" s="83"/>
      <c r="D182" s="83"/>
      <c r="E182" s="67"/>
      <c r="F182" s="67"/>
      <c r="G182" s="67"/>
      <c r="H182" s="67"/>
      <c r="I182" s="67"/>
      <c r="J182" s="82"/>
      <c r="K182" s="67"/>
      <c r="L182" s="84"/>
      <c r="M182" s="67"/>
      <c r="N182" s="83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</row>
    <row r="183" spans="1:36" ht="15.75" customHeight="1">
      <c r="A183" s="82"/>
      <c r="B183" s="83"/>
      <c r="C183" s="83"/>
      <c r="D183" s="83"/>
      <c r="E183" s="67"/>
      <c r="F183" s="67"/>
      <c r="G183" s="67"/>
      <c r="H183" s="67"/>
      <c r="I183" s="67"/>
      <c r="J183" s="82"/>
      <c r="K183" s="67"/>
      <c r="L183" s="84"/>
      <c r="M183" s="67"/>
      <c r="N183" s="83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</row>
    <row r="184" spans="1:36" ht="15.75" customHeight="1">
      <c r="A184" s="82"/>
      <c r="B184" s="83"/>
      <c r="C184" s="83"/>
      <c r="D184" s="83"/>
      <c r="E184" s="67"/>
      <c r="F184" s="67"/>
      <c r="G184" s="67"/>
      <c r="H184" s="67"/>
      <c r="I184" s="67"/>
      <c r="J184" s="82"/>
      <c r="K184" s="67"/>
      <c r="L184" s="84"/>
      <c r="M184" s="67"/>
      <c r="N184" s="83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</row>
    <row r="185" spans="1:36" ht="15.75" customHeight="1">
      <c r="A185" s="82"/>
      <c r="B185" s="83"/>
      <c r="C185" s="83"/>
      <c r="D185" s="83"/>
      <c r="E185" s="67"/>
      <c r="F185" s="67"/>
      <c r="G185" s="67"/>
      <c r="H185" s="67"/>
      <c r="I185" s="67"/>
      <c r="J185" s="82"/>
      <c r="K185" s="67"/>
      <c r="L185" s="84"/>
      <c r="M185" s="67"/>
      <c r="N185" s="83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</row>
    <row r="186" spans="1:36" ht="15.75" customHeight="1">
      <c r="A186" s="82"/>
      <c r="B186" s="83"/>
      <c r="C186" s="83"/>
      <c r="D186" s="83"/>
      <c r="E186" s="67"/>
      <c r="F186" s="67"/>
      <c r="G186" s="67"/>
      <c r="H186" s="67"/>
      <c r="I186" s="67"/>
      <c r="J186" s="82"/>
      <c r="K186" s="67"/>
      <c r="L186" s="84"/>
      <c r="M186" s="67"/>
      <c r="N186" s="83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</row>
    <row r="187" spans="1:36" ht="15.75" customHeight="1">
      <c r="A187" s="82"/>
      <c r="B187" s="83"/>
      <c r="C187" s="83"/>
      <c r="D187" s="83"/>
      <c r="E187" s="67"/>
      <c r="F187" s="67"/>
      <c r="G187" s="67"/>
      <c r="H187" s="67"/>
      <c r="I187" s="67"/>
      <c r="J187" s="82"/>
      <c r="K187" s="67"/>
      <c r="L187" s="84"/>
      <c r="M187" s="67"/>
      <c r="N187" s="83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</row>
    <row r="188" spans="1:36" ht="15.75" customHeight="1">
      <c r="A188" s="82"/>
      <c r="B188" s="83"/>
      <c r="C188" s="83"/>
      <c r="D188" s="83"/>
      <c r="E188" s="67"/>
      <c r="F188" s="67"/>
      <c r="G188" s="67"/>
      <c r="H188" s="67"/>
      <c r="I188" s="67"/>
      <c r="J188" s="82"/>
      <c r="K188" s="67"/>
      <c r="L188" s="84"/>
      <c r="M188" s="67"/>
      <c r="N188" s="83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</row>
    <row r="189" spans="1:36" ht="15.75" customHeight="1">
      <c r="A189" s="82"/>
      <c r="B189" s="83"/>
      <c r="C189" s="83"/>
      <c r="D189" s="83"/>
      <c r="E189" s="67"/>
      <c r="F189" s="67"/>
      <c r="G189" s="67"/>
      <c r="H189" s="67"/>
      <c r="I189" s="67"/>
      <c r="J189" s="82"/>
      <c r="K189" s="67"/>
      <c r="L189" s="84"/>
      <c r="M189" s="67"/>
      <c r="N189" s="83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</row>
    <row r="190" spans="1:36" ht="15.75" customHeight="1">
      <c r="A190" s="82"/>
      <c r="B190" s="83"/>
      <c r="C190" s="83"/>
      <c r="D190" s="83"/>
      <c r="E190" s="67"/>
      <c r="F190" s="67"/>
      <c r="G190" s="67"/>
      <c r="H190" s="67"/>
      <c r="I190" s="67"/>
      <c r="J190" s="82"/>
      <c r="K190" s="67"/>
      <c r="L190" s="84"/>
      <c r="M190" s="67"/>
      <c r="N190" s="83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</row>
    <row r="191" spans="1:36" ht="15.75" customHeight="1">
      <c r="A191" s="82"/>
      <c r="B191" s="83"/>
      <c r="C191" s="83"/>
      <c r="D191" s="83"/>
      <c r="E191" s="67"/>
      <c r="F191" s="67"/>
      <c r="G191" s="67"/>
      <c r="H191" s="67"/>
      <c r="I191" s="67"/>
      <c r="J191" s="82"/>
      <c r="K191" s="67"/>
      <c r="L191" s="84"/>
      <c r="M191" s="67"/>
      <c r="N191" s="83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</row>
    <row r="192" spans="1:36" ht="15.75" customHeight="1">
      <c r="A192" s="82"/>
      <c r="B192" s="83"/>
      <c r="C192" s="83"/>
      <c r="D192" s="83"/>
      <c r="E192" s="67"/>
      <c r="F192" s="67"/>
      <c r="G192" s="67"/>
      <c r="H192" s="67"/>
      <c r="I192" s="67"/>
      <c r="J192" s="82"/>
      <c r="K192" s="67"/>
      <c r="L192" s="84"/>
      <c r="M192" s="67"/>
      <c r="N192" s="83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</row>
    <row r="193" spans="1:36" ht="15.75" customHeight="1">
      <c r="A193" s="82"/>
      <c r="B193" s="83"/>
      <c r="C193" s="83"/>
      <c r="D193" s="83"/>
      <c r="E193" s="67"/>
      <c r="F193" s="67"/>
      <c r="G193" s="67"/>
      <c r="H193" s="67"/>
      <c r="I193" s="67"/>
      <c r="J193" s="82"/>
      <c r="K193" s="67"/>
      <c r="L193" s="84"/>
      <c r="M193" s="67"/>
      <c r="N193" s="83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</row>
    <row r="194" spans="1:36" ht="15.75" customHeight="1">
      <c r="A194" s="82"/>
      <c r="B194" s="83"/>
      <c r="C194" s="83"/>
      <c r="D194" s="83"/>
      <c r="E194" s="67"/>
      <c r="F194" s="67"/>
      <c r="G194" s="67"/>
      <c r="H194" s="67"/>
      <c r="I194" s="67"/>
      <c r="J194" s="82"/>
      <c r="K194" s="67"/>
      <c r="L194" s="84"/>
      <c r="M194" s="67"/>
      <c r="N194" s="83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</row>
    <row r="195" spans="1:36" ht="15.75" customHeight="1">
      <c r="A195" s="82"/>
      <c r="B195" s="83"/>
      <c r="C195" s="83"/>
      <c r="D195" s="83"/>
      <c r="E195" s="67"/>
      <c r="F195" s="67"/>
      <c r="G195" s="67"/>
      <c r="H195" s="67"/>
      <c r="I195" s="67"/>
      <c r="J195" s="82"/>
      <c r="K195" s="67"/>
      <c r="L195" s="84"/>
      <c r="M195" s="67"/>
      <c r="N195" s="83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</row>
    <row r="196" spans="1:36" ht="15.75" customHeight="1">
      <c r="A196" s="82"/>
      <c r="B196" s="83"/>
      <c r="C196" s="83"/>
      <c r="D196" s="83"/>
      <c r="E196" s="67"/>
      <c r="F196" s="67"/>
      <c r="G196" s="67"/>
      <c r="H196" s="67"/>
      <c r="I196" s="67"/>
      <c r="J196" s="82"/>
      <c r="K196" s="67"/>
      <c r="L196" s="84"/>
      <c r="M196" s="67"/>
      <c r="N196" s="83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ht="15.75" customHeight="1">
      <c r="A197" s="82"/>
      <c r="B197" s="83"/>
      <c r="C197" s="83"/>
      <c r="D197" s="83"/>
      <c r="E197" s="67"/>
      <c r="F197" s="67"/>
      <c r="G197" s="67"/>
      <c r="H197" s="67"/>
      <c r="I197" s="67"/>
      <c r="J197" s="82"/>
      <c r="K197" s="67"/>
      <c r="L197" s="84"/>
      <c r="M197" s="67"/>
      <c r="N197" s="83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</row>
    <row r="198" spans="1:36" ht="15.75" customHeight="1">
      <c r="A198" s="82"/>
      <c r="B198" s="83"/>
      <c r="C198" s="83"/>
      <c r="D198" s="83"/>
      <c r="E198" s="67"/>
      <c r="F198" s="67"/>
      <c r="G198" s="67"/>
      <c r="H198" s="67"/>
      <c r="I198" s="67"/>
      <c r="J198" s="82"/>
      <c r="K198" s="67"/>
      <c r="L198" s="84"/>
      <c r="M198" s="67"/>
      <c r="N198" s="83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ht="15.75" customHeight="1">
      <c r="A199" s="82"/>
      <c r="B199" s="83"/>
      <c r="C199" s="83"/>
      <c r="D199" s="83"/>
      <c r="E199" s="67"/>
      <c r="F199" s="67"/>
      <c r="G199" s="67"/>
      <c r="H199" s="67"/>
      <c r="I199" s="67"/>
      <c r="J199" s="82"/>
      <c r="K199" s="67"/>
      <c r="L199" s="84"/>
      <c r="M199" s="67"/>
      <c r="N199" s="83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</row>
    <row r="200" spans="1:36" ht="15.75" customHeight="1">
      <c r="A200" s="82"/>
      <c r="B200" s="83"/>
      <c r="C200" s="83"/>
      <c r="D200" s="83"/>
      <c r="E200" s="67"/>
      <c r="F200" s="67"/>
      <c r="G200" s="67"/>
      <c r="H200" s="67"/>
      <c r="I200" s="67"/>
      <c r="J200" s="82"/>
      <c r="K200" s="67"/>
      <c r="L200" s="84"/>
      <c r="M200" s="67"/>
      <c r="N200" s="83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</row>
    <row r="201" spans="1:36" ht="15.75" customHeight="1">
      <c r="A201" s="82"/>
      <c r="B201" s="83"/>
      <c r="C201" s="83"/>
      <c r="D201" s="83"/>
      <c r="E201" s="67"/>
      <c r="F201" s="67"/>
      <c r="G201" s="67"/>
      <c r="H201" s="67"/>
      <c r="I201" s="67"/>
      <c r="J201" s="82"/>
      <c r="K201" s="67"/>
      <c r="L201" s="84"/>
      <c r="M201" s="67"/>
      <c r="N201" s="83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</row>
    <row r="202" spans="1:36" ht="15.75" customHeight="1">
      <c r="A202" s="82"/>
      <c r="B202" s="83"/>
      <c r="C202" s="83"/>
      <c r="D202" s="83"/>
      <c r="E202" s="67"/>
      <c r="F202" s="67"/>
      <c r="G202" s="67"/>
      <c r="H202" s="67"/>
      <c r="I202" s="67"/>
      <c r="J202" s="82"/>
      <c r="K202" s="67"/>
      <c r="L202" s="84"/>
      <c r="M202" s="67"/>
      <c r="N202" s="83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</row>
    <row r="203" spans="1:36" ht="15.75" customHeight="1">
      <c r="A203" s="82"/>
      <c r="B203" s="83"/>
      <c r="C203" s="83"/>
      <c r="D203" s="83"/>
      <c r="E203" s="67"/>
      <c r="F203" s="67"/>
      <c r="G203" s="67"/>
      <c r="H203" s="67"/>
      <c r="I203" s="67"/>
      <c r="J203" s="82"/>
      <c r="K203" s="67"/>
      <c r="L203" s="84"/>
      <c r="M203" s="67"/>
      <c r="N203" s="83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</row>
    <row r="204" spans="1:36" ht="15.75" customHeight="1">
      <c r="A204" s="82"/>
      <c r="B204" s="83"/>
      <c r="C204" s="83"/>
      <c r="D204" s="83"/>
      <c r="E204" s="67"/>
      <c r="F204" s="67"/>
      <c r="G204" s="67"/>
      <c r="H204" s="67"/>
      <c r="I204" s="67"/>
      <c r="J204" s="82"/>
      <c r="K204" s="67"/>
      <c r="L204" s="84"/>
      <c r="M204" s="67"/>
      <c r="N204" s="83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</row>
    <row r="205" spans="1:36" ht="15.75" customHeight="1">
      <c r="A205" s="82"/>
      <c r="B205" s="83"/>
      <c r="C205" s="83"/>
      <c r="D205" s="83"/>
      <c r="E205" s="67"/>
      <c r="F205" s="67"/>
      <c r="G205" s="67"/>
      <c r="H205" s="67"/>
      <c r="I205" s="67"/>
      <c r="J205" s="82"/>
      <c r="K205" s="67"/>
      <c r="L205" s="84"/>
      <c r="M205" s="67"/>
      <c r="N205" s="83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</row>
    <row r="206" spans="1:36" ht="15.75" customHeight="1">
      <c r="A206" s="82"/>
      <c r="B206" s="83"/>
      <c r="C206" s="83"/>
      <c r="D206" s="83"/>
      <c r="E206" s="67"/>
      <c r="F206" s="67"/>
      <c r="G206" s="67"/>
      <c r="H206" s="67"/>
      <c r="I206" s="67"/>
      <c r="J206" s="82"/>
      <c r="K206" s="67"/>
      <c r="L206" s="84"/>
      <c r="M206" s="67"/>
      <c r="N206" s="83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</row>
    <row r="207" spans="1:36" ht="15.75" customHeight="1">
      <c r="A207" s="82"/>
      <c r="B207" s="83"/>
      <c r="C207" s="83"/>
      <c r="D207" s="83"/>
      <c r="E207" s="67"/>
      <c r="F207" s="67"/>
      <c r="G207" s="67"/>
      <c r="H207" s="67"/>
      <c r="I207" s="67"/>
      <c r="J207" s="82"/>
      <c r="K207" s="67"/>
      <c r="L207" s="84"/>
      <c r="M207" s="67"/>
      <c r="N207" s="83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</row>
    <row r="208" spans="1:36" ht="15.75" customHeight="1">
      <c r="A208" s="82"/>
      <c r="B208" s="83"/>
      <c r="C208" s="83"/>
      <c r="D208" s="83"/>
      <c r="E208" s="67"/>
      <c r="F208" s="67"/>
      <c r="G208" s="67"/>
      <c r="H208" s="67"/>
      <c r="I208" s="67"/>
      <c r="J208" s="82"/>
      <c r="K208" s="67"/>
      <c r="L208" s="84"/>
      <c r="M208" s="67"/>
      <c r="N208" s="83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</row>
    <row r="209" spans="1:36" ht="15.75" customHeight="1">
      <c r="A209" s="82"/>
      <c r="B209" s="83"/>
      <c r="C209" s="83"/>
      <c r="D209" s="83"/>
      <c r="E209" s="67"/>
      <c r="F209" s="67"/>
      <c r="G209" s="67"/>
      <c r="H209" s="67"/>
      <c r="I209" s="67"/>
      <c r="J209" s="82"/>
      <c r="K209" s="67"/>
      <c r="L209" s="84"/>
      <c r="M209" s="67"/>
      <c r="N209" s="83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</row>
    <row r="210" spans="1:36" ht="15.75" customHeight="1">
      <c r="A210" s="82"/>
      <c r="B210" s="83"/>
      <c r="C210" s="83"/>
      <c r="D210" s="83"/>
      <c r="E210" s="67"/>
      <c r="F210" s="67"/>
      <c r="G210" s="67"/>
      <c r="H210" s="67"/>
      <c r="I210" s="67"/>
      <c r="J210" s="82"/>
      <c r="K210" s="67"/>
      <c r="L210" s="84"/>
      <c r="M210" s="67"/>
      <c r="N210" s="83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</row>
    <row r="211" spans="1:36" ht="15.75" customHeight="1">
      <c r="A211" s="82"/>
      <c r="B211" s="83"/>
      <c r="C211" s="83"/>
      <c r="D211" s="83"/>
      <c r="E211" s="67"/>
      <c r="F211" s="67"/>
      <c r="G211" s="67"/>
      <c r="H211" s="67"/>
      <c r="I211" s="67"/>
      <c r="J211" s="82"/>
      <c r="K211" s="67"/>
      <c r="L211" s="84"/>
      <c r="M211" s="67"/>
      <c r="N211" s="83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</row>
    <row r="212" spans="1:36" ht="15.75" customHeight="1">
      <c r="A212" s="82"/>
      <c r="B212" s="83"/>
      <c r="C212" s="83"/>
      <c r="D212" s="83"/>
      <c r="E212" s="67"/>
      <c r="F212" s="67"/>
      <c r="G212" s="67"/>
      <c r="H212" s="67"/>
      <c r="I212" s="67"/>
      <c r="J212" s="82"/>
      <c r="K212" s="67"/>
      <c r="L212" s="84"/>
      <c r="M212" s="67"/>
      <c r="N212" s="83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</row>
    <row r="213" spans="1:36" ht="15.75" customHeight="1">
      <c r="A213" s="82"/>
      <c r="B213" s="83"/>
      <c r="C213" s="83"/>
      <c r="D213" s="83"/>
      <c r="E213" s="67"/>
      <c r="F213" s="67"/>
      <c r="G213" s="67"/>
      <c r="H213" s="67"/>
      <c r="I213" s="67"/>
      <c r="J213" s="82"/>
      <c r="K213" s="67"/>
      <c r="L213" s="84"/>
      <c r="M213" s="67"/>
      <c r="N213" s="83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</row>
    <row r="214" spans="1:36" ht="15.75" customHeight="1">
      <c r="A214" s="82"/>
      <c r="B214" s="83"/>
      <c r="C214" s="83"/>
      <c r="D214" s="83"/>
      <c r="E214" s="67"/>
      <c r="F214" s="67"/>
      <c r="G214" s="67"/>
      <c r="H214" s="67"/>
      <c r="I214" s="67"/>
      <c r="J214" s="82"/>
      <c r="K214" s="67"/>
      <c r="L214" s="84"/>
      <c r="M214" s="67"/>
      <c r="N214" s="83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</row>
    <row r="215" spans="1:36" ht="15.75" customHeight="1">
      <c r="A215" s="82"/>
      <c r="B215" s="83"/>
      <c r="C215" s="83"/>
      <c r="D215" s="83"/>
      <c r="E215" s="67"/>
      <c r="F215" s="67"/>
      <c r="G215" s="67"/>
      <c r="H215" s="67"/>
      <c r="I215" s="67"/>
      <c r="J215" s="82"/>
      <c r="K215" s="67"/>
      <c r="L215" s="84"/>
      <c r="M215" s="67"/>
      <c r="N215" s="83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</row>
    <row r="216" spans="1:36" ht="15.75" customHeight="1">
      <c r="A216" s="82"/>
      <c r="B216" s="83"/>
      <c r="C216" s="83"/>
      <c r="D216" s="83"/>
      <c r="E216" s="67"/>
      <c r="F216" s="67"/>
      <c r="G216" s="67"/>
      <c r="H216" s="67"/>
      <c r="I216" s="67"/>
      <c r="J216" s="82"/>
      <c r="K216" s="67"/>
      <c r="L216" s="84"/>
      <c r="M216" s="67"/>
      <c r="N216" s="83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</row>
    <row r="217" spans="1:36" ht="15.75" customHeight="1">
      <c r="A217" s="82"/>
      <c r="B217" s="83"/>
      <c r="C217" s="83"/>
      <c r="D217" s="83"/>
      <c r="E217" s="67"/>
      <c r="F217" s="67"/>
      <c r="G217" s="67"/>
      <c r="H217" s="67"/>
      <c r="I217" s="67"/>
      <c r="J217" s="82"/>
      <c r="K217" s="67"/>
      <c r="L217" s="84"/>
      <c r="M217" s="67"/>
      <c r="N217" s="83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</row>
    <row r="218" spans="1:36" ht="15.75" customHeight="1">
      <c r="A218" s="82"/>
      <c r="B218" s="83"/>
      <c r="C218" s="83"/>
      <c r="D218" s="83"/>
      <c r="E218" s="67"/>
      <c r="F218" s="67"/>
      <c r="G218" s="67"/>
      <c r="H218" s="67"/>
      <c r="I218" s="67"/>
      <c r="J218" s="82"/>
      <c r="K218" s="67"/>
      <c r="L218" s="84"/>
      <c r="M218" s="67"/>
      <c r="N218" s="83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</row>
    <row r="219" spans="1:36" ht="15.75" customHeight="1">
      <c r="A219" s="82"/>
      <c r="B219" s="83"/>
      <c r="C219" s="83"/>
      <c r="D219" s="83"/>
      <c r="E219" s="67"/>
      <c r="F219" s="67"/>
      <c r="G219" s="67"/>
      <c r="H219" s="67"/>
      <c r="I219" s="67"/>
      <c r="J219" s="82"/>
      <c r="K219" s="67"/>
      <c r="L219" s="84"/>
      <c r="M219" s="67"/>
      <c r="N219" s="83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</row>
    <row r="220" spans="1:36" ht="15.75" customHeight="1">
      <c r="A220" s="82"/>
      <c r="B220" s="83"/>
      <c r="C220" s="83"/>
      <c r="D220" s="83"/>
      <c r="E220" s="67"/>
      <c r="F220" s="67"/>
      <c r="G220" s="67"/>
      <c r="H220" s="67"/>
      <c r="I220" s="67"/>
      <c r="J220" s="82"/>
      <c r="K220" s="67"/>
      <c r="L220" s="84"/>
      <c r="M220" s="67"/>
      <c r="N220" s="83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</row>
    <row r="221" spans="1:36" ht="15.75" customHeight="1">
      <c r="A221" s="82"/>
      <c r="B221" s="83"/>
      <c r="C221" s="83"/>
      <c r="D221" s="83"/>
      <c r="E221" s="67"/>
      <c r="F221" s="67"/>
      <c r="G221" s="67"/>
      <c r="H221" s="67"/>
      <c r="I221" s="67"/>
      <c r="J221" s="82"/>
      <c r="K221" s="67"/>
      <c r="L221" s="84"/>
      <c r="M221" s="67"/>
      <c r="N221" s="83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</row>
    <row r="222" spans="1:36" ht="15.75" customHeight="1">
      <c r="A222" s="82"/>
      <c r="B222" s="83"/>
      <c r="C222" s="83"/>
      <c r="D222" s="83"/>
      <c r="E222" s="67"/>
      <c r="F222" s="67"/>
      <c r="G222" s="67"/>
      <c r="H222" s="67"/>
      <c r="I222" s="67"/>
      <c r="J222" s="82"/>
      <c r="K222" s="67"/>
      <c r="L222" s="84"/>
      <c r="M222" s="67"/>
      <c r="N222" s="83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</row>
    <row r="223" spans="1:36" ht="15.75" customHeight="1">
      <c r="A223" s="82"/>
      <c r="B223" s="83"/>
      <c r="C223" s="83"/>
      <c r="D223" s="83"/>
      <c r="E223" s="67"/>
      <c r="F223" s="67"/>
      <c r="G223" s="67"/>
      <c r="H223" s="67"/>
      <c r="I223" s="67"/>
      <c r="J223" s="82"/>
      <c r="K223" s="67"/>
      <c r="L223" s="84"/>
      <c r="M223" s="67"/>
      <c r="N223" s="83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</row>
    <row r="224" spans="1:36" ht="15.75" customHeight="1">
      <c r="A224" s="82"/>
      <c r="B224" s="83"/>
      <c r="C224" s="83"/>
      <c r="D224" s="83"/>
      <c r="E224" s="67"/>
      <c r="F224" s="67"/>
      <c r="G224" s="67"/>
      <c r="H224" s="67"/>
      <c r="I224" s="67"/>
      <c r="J224" s="82"/>
      <c r="K224" s="67"/>
      <c r="L224" s="84"/>
      <c r="M224" s="67"/>
      <c r="N224" s="83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</row>
    <row r="225" spans="1:36" ht="15.75" customHeight="1">
      <c r="A225" s="82"/>
      <c r="B225" s="83"/>
      <c r="C225" s="83"/>
      <c r="D225" s="83"/>
      <c r="E225" s="67"/>
      <c r="F225" s="67"/>
      <c r="G225" s="67"/>
      <c r="H225" s="67"/>
      <c r="I225" s="67"/>
      <c r="J225" s="82"/>
      <c r="K225" s="67"/>
      <c r="L225" s="84"/>
      <c r="M225" s="67"/>
      <c r="N225" s="83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</row>
    <row r="226" spans="1:36" ht="15.75" customHeight="1">
      <c r="A226" s="82"/>
      <c r="B226" s="83"/>
      <c r="C226" s="83"/>
      <c r="D226" s="83"/>
      <c r="E226" s="67"/>
      <c r="F226" s="67"/>
      <c r="G226" s="67"/>
      <c r="H226" s="67"/>
      <c r="I226" s="67"/>
      <c r="J226" s="82"/>
      <c r="K226" s="67"/>
      <c r="L226" s="84"/>
      <c r="M226" s="67"/>
      <c r="N226" s="83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</row>
    <row r="227" spans="1:36" ht="15.75" customHeight="1">
      <c r="A227" s="82"/>
      <c r="B227" s="83"/>
      <c r="C227" s="83"/>
      <c r="D227" s="83"/>
      <c r="E227" s="67"/>
      <c r="F227" s="67"/>
      <c r="G227" s="67"/>
      <c r="H227" s="67"/>
      <c r="I227" s="67"/>
      <c r="J227" s="82"/>
      <c r="K227" s="67"/>
      <c r="L227" s="84"/>
      <c r="M227" s="67"/>
      <c r="N227" s="83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</row>
    <row r="228" spans="1:36" ht="15.75" customHeight="1">
      <c r="A228" s="82"/>
      <c r="B228" s="83"/>
      <c r="C228" s="83"/>
      <c r="D228" s="83"/>
      <c r="E228" s="67"/>
      <c r="F228" s="67"/>
      <c r="G228" s="67"/>
      <c r="H228" s="67"/>
      <c r="I228" s="67"/>
      <c r="J228" s="82"/>
      <c r="K228" s="67"/>
      <c r="L228" s="84"/>
      <c r="M228" s="67"/>
      <c r="N228" s="83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</row>
    <row r="229" spans="1:36" ht="15.75" customHeight="1">
      <c r="A229" s="82"/>
      <c r="B229" s="83"/>
      <c r="C229" s="83"/>
      <c r="D229" s="83"/>
      <c r="E229" s="67"/>
      <c r="F229" s="67"/>
      <c r="G229" s="67"/>
      <c r="H229" s="67"/>
      <c r="I229" s="67"/>
      <c r="J229" s="82"/>
      <c r="K229" s="67"/>
      <c r="L229" s="84"/>
      <c r="M229" s="67"/>
      <c r="N229" s="83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</row>
    <row r="230" spans="1:36" ht="15.75" customHeight="1">
      <c r="A230" s="82"/>
      <c r="B230" s="83"/>
      <c r="C230" s="83"/>
      <c r="D230" s="83"/>
      <c r="E230" s="67"/>
      <c r="F230" s="67"/>
      <c r="G230" s="67"/>
      <c r="H230" s="67"/>
      <c r="I230" s="67"/>
      <c r="J230" s="82"/>
      <c r="K230" s="67"/>
      <c r="L230" s="84"/>
      <c r="M230" s="67"/>
      <c r="N230" s="83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</row>
    <row r="231" spans="1:36" ht="15.75" customHeight="1">
      <c r="A231" s="82"/>
      <c r="B231" s="83"/>
      <c r="C231" s="83"/>
      <c r="D231" s="83"/>
      <c r="E231" s="67"/>
      <c r="F231" s="67"/>
      <c r="G231" s="67"/>
      <c r="H231" s="67"/>
      <c r="I231" s="67"/>
      <c r="J231" s="82"/>
      <c r="K231" s="67"/>
      <c r="L231" s="84"/>
      <c r="M231" s="67"/>
      <c r="N231" s="83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</row>
    <row r="232" spans="1:36" ht="15.75" customHeight="1">
      <c r="A232" s="82"/>
      <c r="B232" s="83"/>
      <c r="C232" s="83"/>
      <c r="D232" s="83"/>
      <c r="E232" s="67"/>
      <c r="F232" s="67"/>
      <c r="G232" s="67"/>
      <c r="H232" s="67"/>
      <c r="I232" s="67"/>
      <c r="J232" s="82"/>
      <c r="K232" s="67"/>
      <c r="L232" s="84"/>
      <c r="M232" s="67"/>
      <c r="N232" s="83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</row>
    <row r="233" spans="1:36" ht="15.75" customHeight="1">
      <c r="A233" s="82"/>
      <c r="B233" s="83"/>
      <c r="C233" s="83"/>
      <c r="D233" s="83"/>
      <c r="E233" s="67"/>
      <c r="F233" s="67"/>
      <c r="G233" s="67"/>
      <c r="H233" s="67"/>
      <c r="I233" s="67"/>
      <c r="J233" s="82"/>
      <c r="K233" s="67"/>
      <c r="L233" s="84"/>
      <c r="M233" s="67"/>
      <c r="N233" s="83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</row>
    <row r="234" spans="1:36" ht="15.75" customHeight="1">
      <c r="A234" s="82"/>
      <c r="B234" s="83"/>
      <c r="C234" s="83"/>
      <c r="D234" s="83"/>
      <c r="E234" s="67"/>
      <c r="F234" s="67"/>
      <c r="G234" s="67"/>
      <c r="H234" s="67"/>
      <c r="I234" s="67"/>
      <c r="J234" s="82"/>
      <c r="K234" s="67"/>
      <c r="L234" s="84"/>
      <c r="M234" s="67"/>
      <c r="N234" s="83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</row>
    <row r="235" spans="1:36" ht="15.75" customHeight="1">
      <c r="A235" s="82"/>
      <c r="B235" s="83"/>
      <c r="C235" s="83"/>
      <c r="D235" s="83"/>
      <c r="E235" s="67"/>
      <c r="F235" s="67"/>
      <c r="G235" s="67"/>
      <c r="H235" s="67"/>
      <c r="I235" s="67"/>
      <c r="J235" s="82"/>
      <c r="K235" s="67"/>
      <c r="L235" s="84"/>
      <c r="M235" s="67"/>
      <c r="N235" s="83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</row>
    <row r="236" spans="1:36" ht="15.75" customHeight="1">
      <c r="A236" s="82"/>
      <c r="B236" s="83"/>
      <c r="C236" s="83"/>
      <c r="D236" s="83"/>
      <c r="E236" s="67"/>
      <c r="F236" s="67"/>
      <c r="G236" s="67"/>
      <c r="H236" s="67"/>
      <c r="I236" s="67"/>
      <c r="J236" s="82"/>
      <c r="K236" s="67"/>
      <c r="L236" s="84"/>
      <c r="M236" s="67"/>
      <c r="N236" s="83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</row>
    <row r="237" spans="1:36" ht="15.75" customHeight="1">
      <c r="A237" s="82"/>
      <c r="B237" s="83"/>
      <c r="C237" s="83"/>
      <c r="D237" s="83"/>
      <c r="E237" s="67"/>
      <c r="F237" s="67"/>
      <c r="G237" s="67"/>
      <c r="H237" s="67"/>
      <c r="I237" s="67"/>
      <c r="J237" s="82"/>
      <c r="K237" s="67"/>
      <c r="L237" s="84"/>
      <c r="M237" s="67"/>
      <c r="N237" s="83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</row>
    <row r="238" spans="1:36" ht="15.75" customHeight="1">
      <c r="A238" s="82"/>
      <c r="B238" s="83"/>
      <c r="C238" s="83"/>
      <c r="D238" s="83"/>
      <c r="E238" s="67"/>
      <c r="F238" s="67"/>
      <c r="G238" s="67"/>
      <c r="H238" s="67"/>
      <c r="I238" s="67"/>
      <c r="J238" s="82"/>
      <c r="K238" s="67"/>
      <c r="L238" s="84"/>
      <c r="M238" s="67"/>
      <c r="N238" s="83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</row>
    <row r="239" spans="1:36" ht="15.75" customHeight="1">
      <c r="A239" s="82"/>
      <c r="B239" s="83"/>
      <c r="C239" s="83"/>
      <c r="D239" s="83"/>
      <c r="E239" s="67"/>
      <c r="F239" s="67"/>
      <c r="G239" s="67"/>
      <c r="H239" s="67"/>
      <c r="I239" s="67"/>
      <c r="J239" s="82"/>
      <c r="K239" s="67"/>
      <c r="L239" s="84"/>
      <c r="M239" s="67"/>
      <c r="N239" s="83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</row>
    <row r="240" spans="1:36" ht="15.75" customHeight="1">
      <c r="A240" s="82"/>
      <c r="B240" s="83"/>
      <c r="C240" s="83"/>
      <c r="D240" s="83"/>
      <c r="E240" s="67"/>
      <c r="F240" s="67"/>
      <c r="G240" s="67"/>
      <c r="H240" s="67"/>
      <c r="I240" s="67"/>
      <c r="J240" s="82"/>
      <c r="K240" s="67"/>
      <c r="L240" s="84"/>
      <c r="M240" s="67"/>
      <c r="N240" s="83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</row>
    <row r="241" spans="1:36" ht="15.75" customHeight="1">
      <c r="A241" s="82"/>
      <c r="B241" s="83"/>
      <c r="C241" s="83"/>
      <c r="D241" s="83"/>
      <c r="E241" s="67"/>
      <c r="F241" s="67"/>
      <c r="G241" s="67"/>
      <c r="H241" s="67"/>
      <c r="I241" s="67"/>
      <c r="J241" s="82"/>
      <c r="K241" s="67"/>
      <c r="L241" s="84"/>
      <c r="M241" s="67"/>
      <c r="N241" s="83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</row>
    <row r="242" spans="1:36" ht="15.75" customHeight="1">
      <c r="A242" s="82"/>
      <c r="B242" s="83"/>
      <c r="C242" s="83"/>
      <c r="D242" s="83"/>
      <c r="E242" s="67"/>
      <c r="F242" s="67"/>
      <c r="G242" s="67"/>
      <c r="H242" s="67"/>
      <c r="I242" s="67"/>
      <c r="J242" s="82"/>
      <c r="K242" s="67"/>
      <c r="L242" s="84"/>
      <c r="M242" s="67"/>
      <c r="N242" s="83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</row>
    <row r="243" spans="1:36" ht="15.75" customHeight="1">
      <c r="A243" s="82"/>
      <c r="B243" s="83"/>
      <c r="C243" s="83"/>
      <c r="D243" s="83"/>
      <c r="E243" s="67"/>
      <c r="F243" s="67"/>
      <c r="G243" s="67"/>
      <c r="H243" s="67"/>
      <c r="I243" s="67"/>
      <c r="J243" s="82"/>
      <c r="K243" s="67"/>
      <c r="L243" s="84"/>
      <c r="M243" s="67"/>
      <c r="N243" s="83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</row>
    <row r="244" spans="1:36" ht="15.75" customHeight="1">
      <c r="A244" s="82"/>
      <c r="B244" s="83"/>
      <c r="C244" s="83"/>
      <c r="D244" s="83"/>
      <c r="E244" s="67"/>
      <c r="F244" s="67"/>
      <c r="G244" s="67"/>
      <c r="H244" s="67"/>
      <c r="I244" s="67"/>
      <c r="J244" s="82"/>
      <c r="K244" s="67"/>
      <c r="L244" s="84"/>
      <c r="M244" s="67"/>
      <c r="N244" s="83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</row>
    <row r="245" spans="1:36" ht="15.75" customHeight="1">
      <c r="A245" s="82"/>
      <c r="B245" s="83"/>
      <c r="C245" s="83"/>
      <c r="D245" s="83"/>
      <c r="E245" s="67"/>
      <c r="F245" s="67"/>
      <c r="G245" s="67"/>
      <c r="H245" s="67"/>
      <c r="I245" s="67"/>
      <c r="J245" s="82"/>
      <c r="K245" s="67"/>
      <c r="L245" s="84"/>
      <c r="M245" s="67"/>
      <c r="N245" s="83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</row>
    <row r="246" spans="1:36" ht="15.75" customHeight="1">
      <c r="A246" s="82"/>
      <c r="B246" s="83"/>
      <c r="C246" s="83"/>
      <c r="D246" s="83"/>
      <c r="E246" s="67"/>
      <c r="F246" s="67"/>
      <c r="G246" s="67"/>
      <c r="H246" s="67"/>
      <c r="I246" s="67"/>
      <c r="J246" s="82"/>
      <c r="K246" s="67"/>
      <c r="L246" s="84"/>
      <c r="M246" s="67"/>
      <c r="N246" s="83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</row>
    <row r="247" spans="1:36" ht="15.75" customHeight="1">
      <c r="A247" s="82"/>
      <c r="B247" s="83"/>
      <c r="C247" s="83"/>
      <c r="D247" s="83"/>
      <c r="E247" s="67"/>
      <c r="F247" s="67"/>
      <c r="G247" s="67"/>
      <c r="H247" s="67"/>
      <c r="I247" s="67"/>
      <c r="J247" s="82"/>
      <c r="K247" s="67"/>
      <c r="L247" s="84"/>
      <c r="M247" s="67"/>
      <c r="N247" s="83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</row>
    <row r="248" spans="1:36" ht="15.75" customHeight="1">
      <c r="A248" s="82"/>
      <c r="B248" s="83"/>
      <c r="C248" s="83"/>
      <c r="D248" s="83"/>
      <c r="E248" s="67"/>
      <c r="F248" s="67"/>
      <c r="G248" s="67"/>
      <c r="H248" s="67"/>
      <c r="I248" s="67"/>
      <c r="J248" s="82"/>
      <c r="K248" s="67"/>
      <c r="L248" s="84"/>
      <c r="M248" s="67"/>
      <c r="N248" s="83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</row>
    <row r="249" spans="1:36" ht="15.75" customHeight="1">
      <c r="A249" s="82"/>
      <c r="B249" s="83"/>
      <c r="C249" s="83"/>
      <c r="D249" s="83"/>
      <c r="E249" s="67"/>
      <c r="F249" s="67"/>
      <c r="G249" s="67"/>
      <c r="H249" s="67"/>
      <c r="I249" s="67"/>
      <c r="J249" s="82"/>
      <c r="K249" s="67"/>
      <c r="L249" s="84"/>
      <c r="M249" s="67"/>
      <c r="N249" s="83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</row>
    <row r="250" spans="1:36" ht="15.75" customHeight="1">
      <c r="A250" s="82"/>
      <c r="B250" s="83"/>
      <c r="C250" s="83"/>
      <c r="D250" s="83"/>
      <c r="E250" s="67"/>
      <c r="F250" s="67"/>
      <c r="G250" s="67"/>
      <c r="H250" s="67"/>
      <c r="I250" s="67"/>
      <c r="J250" s="82"/>
      <c r="K250" s="67"/>
      <c r="L250" s="84"/>
      <c r="M250" s="67"/>
      <c r="N250" s="83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</row>
    <row r="251" spans="1:36" ht="15.75" customHeight="1">
      <c r="A251" s="82"/>
      <c r="B251" s="83"/>
      <c r="C251" s="83"/>
      <c r="D251" s="83"/>
      <c r="E251" s="67"/>
      <c r="F251" s="67"/>
      <c r="G251" s="67"/>
      <c r="H251" s="67"/>
      <c r="I251" s="67"/>
      <c r="J251" s="82"/>
      <c r="K251" s="67"/>
      <c r="L251" s="84"/>
      <c r="M251" s="67"/>
      <c r="N251" s="83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</row>
    <row r="252" spans="1:36" ht="15.75" customHeight="1">
      <c r="A252" s="82"/>
      <c r="B252" s="83"/>
      <c r="C252" s="83"/>
      <c r="D252" s="83"/>
      <c r="E252" s="67"/>
      <c r="F252" s="67"/>
      <c r="G252" s="67"/>
      <c r="H252" s="67"/>
      <c r="I252" s="67"/>
      <c r="J252" s="82"/>
      <c r="K252" s="67"/>
      <c r="L252" s="84"/>
      <c r="M252" s="67"/>
      <c r="N252" s="83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</row>
    <row r="253" spans="1:36" ht="15.75" customHeight="1">
      <c r="A253" s="82"/>
      <c r="B253" s="83"/>
      <c r="C253" s="83"/>
      <c r="D253" s="83"/>
      <c r="E253" s="67"/>
      <c r="F253" s="67"/>
      <c r="G253" s="67"/>
      <c r="H253" s="67"/>
      <c r="I253" s="67"/>
      <c r="J253" s="82"/>
      <c r="K253" s="67"/>
      <c r="L253" s="84"/>
      <c r="M253" s="67"/>
      <c r="N253" s="83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</row>
    <row r="254" spans="1:36" ht="15.75" customHeight="1">
      <c r="A254" s="82"/>
      <c r="B254" s="83"/>
      <c r="C254" s="83"/>
      <c r="D254" s="83"/>
      <c r="E254" s="67"/>
      <c r="F254" s="67"/>
      <c r="G254" s="67"/>
      <c r="H254" s="67"/>
      <c r="I254" s="67"/>
      <c r="J254" s="82"/>
      <c r="K254" s="67"/>
      <c r="L254" s="84"/>
      <c r="M254" s="67"/>
      <c r="N254" s="83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</row>
    <row r="255" spans="1:36" ht="15.75" customHeight="1">
      <c r="A255" s="82"/>
      <c r="B255" s="83"/>
      <c r="C255" s="83"/>
      <c r="D255" s="83"/>
      <c r="E255" s="67"/>
      <c r="F255" s="67"/>
      <c r="G255" s="67"/>
      <c r="H255" s="67"/>
      <c r="I255" s="67"/>
      <c r="J255" s="82"/>
      <c r="K255" s="67"/>
      <c r="L255" s="84"/>
      <c r="M255" s="67"/>
      <c r="N255" s="83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</row>
    <row r="256" spans="1:36" ht="15.75" customHeight="1">
      <c r="A256" s="82"/>
      <c r="B256" s="83"/>
      <c r="C256" s="83"/>
      <c r="D256" s="83"/>
      <c r="E256" s="67"/>
      <c r="F256" s="67"/>
      <c r="G256" s="67"/>
      <c r="H256" s="67"/>
      <c r="I256" s="67"/>
      <c r="J256" s="82"/>
      <c r="K256" s="67"/>
      <c r="L256" s="84"/>
      <c r="M256" s="67"/>
      <c r="N256" s="83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</row>
    <row r="257" spans="1:36" ht="15.75" customHeight="1">
      <c r="A257" s="82"/>
      <c r="B257" s="83"/>
      <c r="C257" s="83"/>
      <c r="D257" s="83"/>
      <c r="E257" s="67"/>
      <c r="F257" s="67"/>
      <c r="G257" s="67"/>
      <c r="H257" s="67"/>
      <c r="I257" s="67"/>
      <c r="J257" s="82"/>
      <c r="K257" s="67"/>
      <c r="L257" s="84"/>
      <c r="M257" s="67"/>
      <c r="N257" s="83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</row>
    <row r="258" spans="1:36" ht="15.75" customHeight="1">
      <c r="A258" s="82"/>
      <c r="B258" s="83"/>
      <c r="C258" s="83"/>
      <c r="D258" s="83"/>
      <c r="E258" s="67"/>
      <c r="F258" s="67"/>
      <c r="G258" s="67"/>
      <c r="H258" s="67"/>
      <c r="I258" s="67"/>
      <c r="J258" s="82"/>
      <c r="K258" s="67"/>
      <c r="L258" s="84"/>
      <c r="M258" s="67"/>
      <c r="N258" s="83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</row>
    <row r="259" spans="1:36" ht="15.75" customHeight="1">
      <c r="A259" s="82"/>
      <c r="B259" s="83"/>
      <c r="C259" s="83"/>
      <c r="D259" s="83"/>
      <c r="E259" s="67"/>
      <c r="F259" s="67"/>
      <c r="G259" s="67"/>
      <c r="H259" s="67"/>
      <c r="I259" s="67"/>
      <c r="J259" s="82"/>
      <c r="K259" s="67"/>
      <c r="L259" s="84"/>
      <c r="M259" s="67"/>
      <c r="N259" s="83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</row>
    <row r="260" spans="1:36" ht="15.75" customHeight="1">
      <c r="A260" s="82"/>
      <c r="B260" s="83"/>
      <c r="C260" s="83"/>
      <c r="D260" s="83"/>
      <c r="E260" s="67"/>
      <c r="F260" s="67"/>
      <c r="G260" s="67"/>
      <c r="H260" s="67"/>
      <c r="I260" s="67"/>
      <c r="J260" s="82"/>
      <c r="K260" s="67"/>
      <c r="L260" s="84"/>
      <c r="M260" s="67"/>
      <c r="N260" s="83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</row>
    <row r="261" spans="1:36" ht="15.75" customHeight="1">
      <c r="A261" s="82"/>
      <c r="B261" s="83"/>
      <c r="C261" s="83"/>
      <c r="D261" s="83"/>
      <c r="E261" s="67"/>
      <c r="F261" s="67"/>
      <c r="G261" s="67"/>
      <c r="H261" s="67"/>
      <c r="I261" s="67"/>
      <c r="J261" s="82"/>
      <c r="K261" s="67"/>
      <c r="L261" s="84"/>
      <c r="M261" s="67"/>
      <c r="N261" s="83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</row>
    <row r="262" spans="1:36" ht="15.75" customHeight="1">
      <c r="A262" s="82"/>
      <c r="B262" s="83"/>
      <c r="C262" s="83"/>
      <c r="D262" s="83"/>
      <c r="E262" s="67"/>
      <c r="F262" s="67"/>
      <c r="G262" s="67"/>
      <c r="H262" s="67"/>
      <c r="I262" s="67"/>
      <c r="J262" s="82"/>
      <c r="K262" s="67"/>
      <c r="L262" s="84"/>
      <c r="M262" s="67"/>
      <c r="N262" s="83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</row>
    <row r="263" spans="1:36" ht="15.75" customHeight="1">
      <c r="A263" s="82"/>
      <c r="B263" s="83"/>
      <c r="C263" s="83"/>
      <c r="D263" s="83"/>
      <c r="E263" s="67"/>
      <c r="F263" s="67"/>
      <c r="G263" s="67"/>
      <c r="H263" s="67"/>
      <c r="I263" s="67"/>
      <c r="J263" s="82"/>
      <c r="K263" s="67"/>
      <c r="L263" s="84"/>
      <c r="M263" s="67"/>
      <c r="N263" s="83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</row>
    <row r="264" spans="1:36" ht="15.75" customHeight="1">
      <c r="A264" s="82"/>
      <c r="B264" s="83"/>
      <c r="C264" s="83"/>
      <c r="D264" s="83"/>
      <c r="E264" s="67"/>
      <c r="F264" s="67"/>
      <c r="G264" s="67"/>
      <c r="H264" s="67"/>
      <c r="I264" s="67"/>
      <c r="J264" s="82"/>
      <c r="K264" s="67"/>
      <c r="L264" s="84"/>
      <c r="M264" s="67"/>
      <c r="N264" s="83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</row>
    <row r="265" spans="1:36" ht="15.75" customHeight="1">
      <c r="A265" s="82"/>
      <c r="B265" s="83"/>
      <c r="C265" s="83"/>
      <c r="D265" s="83"/>
      <c r="E265" s="67"/>
      <c r="F265" s="67"/>
      <c r="G265" s="67"/>
      <c r="H265" s="67"/>
      <c r="I265" s="67"/>
      <c r="J265" s="82"/>
      <c r="K265" s="67"/>
      <c r="L265" s="84"/>
      <c r="M265" s="67"/>
      <c r="N265" s="83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</row>
    <row r="266" spans="1:36" ht="15.75" customHeight="1">
      <c r="A266" s="82"/>
      <c r="B266" s="83"/>
      <c r="C266" s="83"/>
      <c r="D266" s="83"/>
      <c r="E266" s="67"/>
      <c r="F266" s="67"/>
      <c r="G266" s="67"/>
      <c r="H266" s="67"/>
      <c r="I266" s="67"/>
      <c r="J266" s="82"/>
      <c r="K266" s="67"/>
      <c r="L266" s="84"/>
      <c r="M266" s="67"/>
      <c r="N266" s="83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</row>
    <row r="267" spans="1:36" ht="15.75" customHeight="1">
      <c r="A267" s="82"/>
      <c r="B267" s="83"/>
      <c r="C267" s="83"/>
      <c r="D267" s="83"/>
      <c r="E267" s="67"/>
      <c r="F267" s="67"/>
      <c r="G267" s="67"/>
      <c r="H267" s="67"/>
      <c r="I267" s="67"/>
      <c r="J267" s="82"/>
      <c r="K267" s="67"/>
      <c r="L267" s="84"/>
      <c r="M267" s="67"/>
      <c r="N267" s="83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</row>
    <row r="268" spans="1:36" ht="15.75" customHeight="1">
      <c r="A268" s="82"/>
      <c r="B268" s="83"/>
      <c r="C268" s="83"/>
      <c r="D268" s="83"/>
      <c r="E268" s="67"/>
      <c r="F268" s="67"/>
      <c r="G268" s="67"/>
      <c r="H268" s="67"/>
      <c r="I268" s="67"/>
      <c r="J268" s="82"/>
      <c r="K268" s="67"/>
      <c r="L268" s="84"/>
      <c r="M268" s="67"/>
      <c r="N268" s="83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</row>
    <row r="269" spans="1:36" ht="15.75" customHeight="1">
      <c r="A269" s="82"/>
      <c r="B269" s="83"/>
      <c r="C269" s="83"/>
      <c r="D269" s="83"/>
      <c r="E269" s="67"/>
      <c r="F269" s="67"/>
      <c r="G269" s="67"/>
      <c r="H269" s="67"/>
      <c r="I269" s="67"/>
      <c r="J269" s="82"/>
      <c r="K269" s="67"/>
      <c r="L269" s="84"/>
      <c r="M269" s="67"/>
      <c r="N269" s="83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</row>
    <row r="270" spans="1:36" ht="15.75" customHeight="1">
      <c r="A270" s="82"/>
      <c r="B270" s="83"/>
      <c r="C270" s="83"/>
      <c r="D270" s="83"/>
      <c r="E270" s="67"/>
      <c r="F270" s="67"/>
      <c r="G270" s="67"/>
      <c r="H270" s="67"/>
      <c r="I270" s="67"/>
      <c r="J270" s="82"/>
      <c r="K270" s="67"/>
      <c r="L270" s="84"/>
      <c r="M270" s="67"/>
      <c r="N270" s="83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</row>
    <row r="271" spans="1:36" ht="15.75" customHeight="1">
      <c r="A271" s="82"/>
      <c r="B271" s="83"/>
      <c r="C271" s="83"/>
      <c r="D271" s="83"/>
      <c r="E271" s="67"/>
      <c r="F271" s="67"/>
      <c r="G271" s="67"/>
      <c r="H271" s="67"/>
      <c r="I271" s="67"/>
      <c r="J271" s="82"/>
      <c r="K271" s="67"/>
      <c r="L271" s="84"/>
      <c r="M271" s="67"/>
      <c r="N271" s="83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ht="15.75" customHeight="1">
      <c r="A272" s="82"/>
      <c r="B272" s="83"/>
      <c r="C272" s="83"/>
      <c r="D272" s="83"/>
      <c r="E272" s="67"/>
      <c r="F272" s="67"/>
      <c r="G272" s="67"/>
      <c r="H272" s="67"/>
      <c r="I272" s="67"/>
      <c r="J272" s="82"/>
      <c r="K272" s="67"/>
      <c r="L272" s="84"/>
      <c r="M272" s="67"/>
      <c r="N272" s="83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1:36" ht="15.75" customHeight="1">
      <c r="A273" s="82"/>
      <c r="B273" s="83"/>
      <c r="C273" s="83"/>
      <c r="D273" s="83"/>
      <c r="E273" s="67"/>
      <c r="F273" s="67"/>
      <c r="G273" s="67"/>
      <c r="H273" s="67"/>
      <c r="I273" s="67"/>
      <c r="J273" s="82"/>
      <c r="K273" s="67"/>
      <c r="L273" s="84"/>
      <c r="M273" s="67"/>
      <c r="N273" s="83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</row>
    <row r="274" spans="1:36" ht="15.75" customHeight="1">
      <c r="A274" s="82"/>
      <c r="B274" s="83"/>
      <c r="C274" s="83"/>
      <c r="D274" s="83"/>
      <c r="E274" s="67"/>
      <c r="F274" s="67"/>
      <c r="G274" s="67"/>
      <c r="H274" s="67"/>
      <c r="I274" s="67"/>
      <c r="J274" s="82"/>
      <c r="K274" s="67"/>
      <c r="L274" s="84"/>
      <c r="M274" s="67"/>
      <c r="N274" s="83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</row>
    <row r="275" spans="1:36" ht="15.75" customHeight="1">
      <c r="A275" s="82"/>
      <c r="B275" s="83"/>
      <c r="C275" s="83"/>
      <c r="D275" s="83"/>
      <c r="E275" s="67"/>
      <c r="F275" s="67"/>
      <c r="G275" s="67"/>
      <c r="H275" s="67"/>
      <c r="I275" s="67"/>
      <c r="J275" s="82"/>
      <c r="K275" s="67"/>
      <c r="L275" s="84"/>
      <c r="M275" s="67"/>
      <c r="N275" s="83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</row>
    <row r="276" spans="1:36" ht="15.75" customHeight="1">
      <c r="A276" s="82"/>
      <c r="B276" s="83"/>
      <c r="C276" s="83"/>
      <c r="D276" s="83"/>
      <c r="E276" s="67"/>
      <c r="F276" s="67"/>
      <c r="G276" s="67"/>
      <c r="H276" s="67"/>
      <c r="I276" s="67"/>
      <c r="J276" s="82"/>
      <c r="K276" s="67"/>
      <c r="L276" s="84"/>
      <c r="M276" s="67"/>
      <c r="N276" s="83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</row>
    <row r="277" spans="1:36" ht="15.75" customHeight="1">
      <c r="A277" s="82"/>
      <c r="B277" s="83"/>
      <c r="C277" s="83"/>
      <c r="D277" s="83"/>
      <c r="E277" s="67"/>
      <c r="F277" s="67"/>
      <c r="G277" s="67"/>
      <c r="H277" s="67"/>
      <c r="I277" s="67"/>
      <c r="J277" s="82"/>
      <c r="K277" s="67"/>
      <c r="L277" s="84"/>
      <c r="M277" s="67"/>
      <c r="N277" s="83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</row>
    <row r="278" spans="1:36" ht="15.75" customHeight="1">
      <c r="A278" s="82"/>
      <c r="B278" s="83"/>
      <c r="C278" s="83"/>
      <c r="D278" s="83"/>
      <c r="E278" s="67"/>
      <c r="F278" s="67"/>
      <c r="G278" s="67"/>
      <c r="H278" s="67"/>
      <c r="I278" s="67"/>
      <c r="J278" s="82"/>
      <c r="K278" s="67"/>
      <c r="L278" s="84"/>
      <c r="M278" s="67"/>
      <c r="N278" s="83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</row>
    <row r="279" spans="1:36" ht="15.75" customHeight="1">
      <c r="A279" s="82"/>
      <c r="B279" s="83"/>
      <c r="C279" s="83"/>
      <c r="D279" s="83"/>
      <c r="E279" s="67"/>
      <c r="F279" s="67"/>
      <c r="G279" s="67"/>
      <c r="H279" s="67"/>
      <c r="I279" s="67"/>
      <c r="J279" s="82"/>
      <c r="K279" s="67"/>
      <c r="L279" s="84"/>
      <c r="M279" s="67"/>
      <c r="N279" s="83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</row>
    <row r="280" spans="1:36" ht="15.75" customHeight="1">
      <c r="A280" s="82"/>
      <c r="B280" s="83"/>
      <c r="C280" s="83"/>
      <c r="D280" s="83"/>
      <c r="E280" s="67"/>
      <c r="F280" s="67"/>
      <c r="G280" s="67"/>
      <c r="H280" s="67"/>
      <c r="I280" s="67"/>
      <c r="J280" s="82"/>
      <c r="K280" s="67"/>
      <c r="L280" s="84"/>
      <c r="M280" s="67"/>
      <c r="N280" s="83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</row>
    <row r="281" spans="1:36" ht="15.75" customHeight="1">
      <c r="A281" s="82"/>
      <c r="B281" s="83"/>
      <c r="C281" s="83"/>
      <c r="D281" s="83"/>
      <c r="E281" s="67"/>
      <c r="F281" s="67"/>
      <c r="G281" s="67"/>
      <c r="H281" s="67"/>
      <c r="I281" s="67"/>
      <c r="J281" s="82"/>
      <c r="K281" s="67"/>
      <c r="L281" s="84"/>
      <c r="M281" s="67"/>
      <c r="N281" s="83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</row>
    <row r="282" spans="1:36" ht="15.75" customHeight="1">
      <c r="A282" s="82"/>
      <c r="B282" s="83"/>
      <c r="C282" s="83"/>
      <c r="D282" s="83"/>
      <c r="E282" s="67"/>
      <c r="F282" s="67"/>
      <c r="G282" s="67"/>
      <c r="H282" s="67"/>
      <c r="I282" s="67"/>
      <c r="J282" s="82"/>
      <c r="K282" s="67"/>
      <c r="L282" s="84"/>
      <c r="M282" s="67"/>
      <c r="N282" s="83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</row>
    <row r="283" spans="1:36" ht="15.75" customHeight="1">
      <c r="A283" s="82"/>
      <c r="B283" s="83"/>
      <c r="C283" s="83"/>
      <c r="D283" s="83"/>
      <c r="E283" s="67"/>
      <c r="F283" s="67"/>
      <c r="G283" s="67"/>
      <c r="H283" s="67"/>
      <c r="I283" s="67"/>
      <c r="J283" s="82"/>
      <c r="K283" s="67"/>
      <c r="L283" s="84"/>
      <c r="M283" s="67"/>
      <c r="N283" s="83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</row>
    <row r="284" spans="1:36" ht="15.75" customHeight="1">
      <c r="A284" s="82"/>
      <c r="B284" s="83"/>
      <c r="C284" s="83"/>
      <c r="D284" s="83"/>
      <c r="E284" s="67"/>
      <c r="F284" s="67"/>
      <c r="G284" s="67"/>
      <c r="H284" s="67"/>
      <c r="I284" s="67"/>
      <c r="J284" s="82"/>
      <c r="K284" s="67"/>
      <c r="L284" s="84"/>
      <c r="M284" s="67"/>
      <c r="N284" s="83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</row>
    <row r="285" spans="1:36" ht="15.75" customHeight="1">
      <c r="A285" s="82"/>
      <c r="B285" s="83"/>
      <c r="C285" s="83"/>
      <c r="D285" s="83"/>
      <c r="E285" s="67"/>
      <c r="F285" s="67"/>
      <c r="G285" s="67"/>
      <c r="H285" s="67"/>
      <c r="I285" s="67"/>
      <c r="J285" s="82"/>
      <c r="K285" s="67"/>
      <c r="L285" s="84"/>
      <c r="M285" s="67"/>
      <c r="N285" s="83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</row>
    <row r="286" spans="1:36" ht="15.75" customHeight="1">
      <c r="A286" s="82"/>
      <c r="B286" s="83"/>
      <c r="C286" s="83"/>
      <c r="D286" s="83"/>
      <c r="E286" s="67"/>
      <c r="F286" s="67"/>
      <c r="G286" s="67"/>
      <c r="H286" s="67"/>
      <c r="I286" s="67"/>
      <c r="J286" s="82"/>
      <c r="K286" s="67"/>
      <c r="L286" s="84"/>
      <c r="M286" s="67"/>
      <c r="N286" s="83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</row>
    <row r="287" spans="1:36" ht="15.75" customHeight="1">
      <c r="A287" s="82"/>
      <c r="B287" s="83"/>
      <c r="C287" s="83"/>
      <c r="D287" s="83"/>
      <c r="E287" s="67"/>
      <c r="F287" s="67"/>
      <c r="G287" s="67"/>
      <c r="H287" s="67"/>
      <c r="I287" s="67"/>
      <c r="J287" s="82"/>
      <c r="K287" s="67"/>
      <c r="L287" s="84"/>
      <c r="M287" s="67"/>
      <c r="N287" s="83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</row>
    <row r="288" spans="1:36" ht="15.75" customHeight="1">
      <c r="A288" s="82"/>
      <c r="B288" s="83"/>
      <c r="C288" s="83"/>
      <c r="D288" s="83"/>
      <c r="E288" s="67"/>
      <c r="F288" s="67"/>
      <c r="G288" s="67"/>
      <c r="H288" s="67"/>
      <c r="I288" s="67"/>
      <c r="J288" s="82"/>
      <c r="K288" s="67"/>
      <c r="L288" s="84"/>
      <c r="M288" s="67"/>
      <c r="N288" s="83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</row>
    <row r="289" spans="1:36" ht="15.75" customHeight="1">
      <c r="A289" s="82"/>
      <c r="B289" s="83"/>
      <c r="C289" s="83"/>
      <c r="D289" s="83"/>
      <c r="E289" s="67"/>
      <c r="F289" s="67"/>
      <c r="G289" s="67"/>
      <c r="H289" s="67"/>
      <c r="I289" s="67"/>
      <c r="J289" s="82"/>
      <c r="K289" s="67"/>
      <c r="L289" s="84"/>
      <c r="M289" s="67"/>
      <c r="N289" s="83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</row>
    <row r="290" spans="1:36" ht="15.75" customHeight="1">
      <c r="A290" s="82"/>
      <c r="B290" s="83"/>
      <c r="C290" s="83"/>
      <c r="D290" s="83"/>
      <c r="E290" s="67"/>
      <c r="F290" s="67"/>
      <c r="G290" s="67"/>
      <c r="H290" s="67"/>
      <c r="I290" s="67"/>
      <c r="J290" s="82"/>
      <c r="K290" s="67"/>
      <c r="L290" s="84"/>
      <c r="M290" s="67"/>
      <c r="N290" s="83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</row>
    <row r="291" spans="1:36" ht="15.75" customHeight="1">
      <c r="A291" s="82"/>
      <c r="B291" s="83"/>
      <c r="C291" s="83"/>
      <c r="D291" s="83"/>
      <c r="E291" s="67"/>
      <c r="F291" s="67"/>
      <c r="G291" s="67"/>
      <c r="H291" s="67"/>
      <c r="I291" s="67"/>
      <c r="J291" s="82"/>
      <c r="K291" s="67"/>
      <c r="L291" s="84"/>
      <c r="M291" s="67"/>
      <c r="N291" s="83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</row>
    <row r="292" spans="1:36" ht="15.75" customHeight="1">
      <c r="A292" s="82"/>
      <c r="B292" s="83"/>
      <c r="C292" s="83"/>
      <c r="D292" s="83"/>
      <c r="E292" s="67"/>
      <c r="F292" s="67"/>
      <c r="G292" s="67"/>
      <c r="H292" s="67"/>
      <c r="I292" s="67"/>
      <c r="J292" s="82"/>
      <c r="K292" s="67"/>
      <c r="L292" s="84"/>
      <c r="M292" s="67"/>
      <c r="N292" s="83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</row>
    <row r="293" spans="1:36" ht="15.75" customHeight="1">
      <c r="A293" s="82"/>
      <c r="B293" s="83"/>
      <c r="C293" s="83"/>
      <c r="D293" s="83"/>
      <c r="E293" s="67"/>
      <c r="F293" s="67"/>
      <c r="G293" s="67"/>
      <c r="H293" s="67"/>
      <c r="I293" s="67"/>
      <c r="J293" s="82"/>
      <c r="K293" s="67"/>
      <c r="L293" s="84"/>
      <c r="M293" s="67"/>
      <c r="N293" s="83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</row>
    <row r="294" spans="1:36" ht="15.75" customHeight="1">
      <c r="A294" s="82"/>
      <c r="B294" s="83"/>
      <c r="C294" s="83"/>
      <c r="D294" s="83"/>
      <c r="E294" s="67"/>
      <c r="F294" s="67"/>
      <c r="G294" s="67"/>
      <c r="H294" s="67"/>
      <c r="I294" s="67"/>
      <c r="J294" s="82"/>
      <c r="K294" s="67"/>
      <c r="L294" s="84"/>
      <c r="M294" s="67"/>
      <c r="N294" s="83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</row>
    <row r="295" spans="1:36" ht="15.75" customHeight="1">
      <c r="A295" s="82"/>
      <c r="B295" s="83"/>
      <c r="C295" s="83"/>
      <c r="D295" s="83"/>
      <c r="E295" s="67"/>
      <c r="F295" s="67"/>
      <c r="G295" s="67"/>
      <c r="H295" s="67"/>
      <c r="I295" s="67"/>
      <c r="J295" s="82"/>
      <c r="K295" s="67"/>
      <c r="L295" s="84"/>
      <c r="M295" s="67"/>
      <c r="N295" s="83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</row>
    <row r="296" spans="1:36" ht="15.75" customHeight="1">
      <c r="A296" s="82"/>
      <c r="B296" s="83"/>
      <c r="C296" s="83"/>
      <c r="D296" s="83"/>
      <c r="E296" s="67"/>
      <c r="F296" s="67"/>
      <c r="G296" s="67"/>
      <c r="H296" s="67"/>
      <c r="I296" s="67"/>
      <c r="J296" s="82"/>
      <c r="K296" s="67"/>
      <c r="L296" s="84"/>
      <c r="M296" s="67"/>
      <c r="N296" s="83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</row>
    <row r="297" spans="1:36" ht="15.75" customHeight="1">
      <c r="A297" s="82"/>
      <c r="B297" s="83"/>
      <c r="C297" s="83"/>
      <c r="D297" s="83"/>
      <c r="E297" s="67"/>
      <c r="F297" s="67"/>
      <c r="G297" s="67"/>
      <c r="H297" s="67"/>
      <c r="I297" s="67"/>
      <c r="J297" s="82"/>
      <c r="K297" s="67"/>
      <c r="L297" s="84"/>
      <c r="M297" s="67"/>
      <c r="N297" s="83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</row>
    <row r="298" spans="1:36" ht="15.75" customHeight="1">
      <c r="A298" s="82"/>
      <c r="B298" s="83"/>
      <c r="C298" s="83"/>
      <c r="D298" s="83"/>
      <c r="E298" s="67"/>
      <c r="F298" s="67"/>
      <c r="G298" s="67"/>
      <c r="H298" s="67"/>
      <c r="I298" s="67"/>
      <c r="J298" s="82"/>
      <c r="K298" s="67"/>
      <c r="L298" s="84"/>
      <c r="M298" s="67"/>
      <c r="N298" s="83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</row>
    <row r="299" spans="1:36" ht="15.75" customHeight="1">
      <c r="A299" s="82"/>
      <c r="B299" s="83"/>
      <c r="C299" s="83"/>
      <c r="D299" s="83"/>
      <c r="E299" s="67"/>
      <c r="F299" s="67"/>
      <c r="G299" s="67"/>
      <c r="H299" s="67"/>
      <c r="I299" s="67"/>
      <c r="J299" s="82"/>
      <c r="K299" s="67"/>
      <c r="L299" s="84"/>
      <c r="M299" s="67"/>
      <c r="N299" s="83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</row>
    <row r="300" spans="1:36" ht="15.75" customHeight="1">
      <c r="A300" s="82"/>
      <c r="B300" s="83"/>
      <c r="C300" s="83"/>
      <c r="D300" s="83"/>
      <c r="E300" s="67"/>
      <c r="F300" s="67"/>
      <c r="G300" s="67"/>
      <c r="H300" s="67"/>
      <c r="I300" s="67"/>
      <c r="J300" s="82"/>
      <c r="K300" s="67"/>
      <c r="L300" s="84"/>
      <c r="M300" s="67"/>
      <c r="N300" s="83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</row>
    <row r="301" spans="1:36" ht="15.75" customHeight="1">
      <c r="A301" s="82"/>
      <c r="B301" s="83"/>
      <c r="C301" s="83"/>
      <c r="D301" s="83"/>
      <c r="E301" s="67"/>
      <c r="F301" s="67"/>
      <c r="G301" s="67"/>
      <c r="H301" s="67"/>
      <c r="I301" s="67"/>
      <c r="J301" s="82"/>
      <c r="K301" s="67"/>
      <c r="L301" s="84"/>
      <c r="M301" s="67"/>
      <c r="N301" s="83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</row>
    <row r="302" spans="1:36" ht="15.75" customHeight="1">
      <c r="A302" s="82"/>
      <c r="B302" s="83"/>
      <c r="C302" s="83"/>
      <c r="D302" s="83"/>
      <c r="E302" s="67"/>
      <c r="F302" s="67"/>
      <c r="G302" s="67"/>
      <c r="H302" s="67"/>
      <c r="I302" s="67"/>
      <c r="J302" s="82"/>
      <c r="K302" s="67"/>
      <c r="L302" s="84"/>
      <c r="M302" s="67"/>
      <c r="N302" s="83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</row>
    <row r="303" spans="1:36" ht="15.75" customHeight="1">
      <c r="A303" s="82"/>
      <c r="B303" s="83"/>
      <c r="C303" s="83"/>
      <c r="D303" s="83"/>
      <c r="E303" s="67"/>
      <c r="F303" s="67"/>
      <c r="G303" s="67"/>
      <c r="H303" s="67"/>
      <c r="I303" s="67"/>
      <c r="J303" s="82"/>
      <c r="K303" s="67"/>
      <c r="L303" s="84"/>
      <c r="M303" s="67"/>
      <c r="N303" s="83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</row>
    <row r="304" spans="1:36" ht="15.75" customHeight="1">
      <c r="A304" s="82"/>
      <c r="B304" s="83"/>
      <c r="C304" s="83"/>
      <c r="D304" s="83"/>
      <c r="E304" s="67"/>
      <c r="F304" s="67"/>
      <c r="G304" s="67"/>
      <c r="H304" s="67"/>
      <c r="I304" s="67"/>
      <c r="J304" s="82"/>
      <c r="K304" s="67"/>
      <c r="L304" s="84"/>
      <c r="M304" s="67"/>
      <c r="N304" s="83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</row>
    <row r="305" spans="1:36" ht="15.75" customHeight="1">
      <c r="A305" s="82"/>
      <c r="B305" s="83"/>
      <c r="C305" s="83"/>
      <c r="D305" s="83"/>
      <c r="E305" s="67"/>
      <c r="F305" s="67"/>
      <c r="G305" s="67"/>
      <c r="H305" s="67"/>
      <c r="I305" s="67"/>
      <c r="J305" s="82"/>
      <c r="K305" s="67"/>
      <c r="L305" s="84"/>
      <c r="M305" s="67"/>
      <c r="N305" s="83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</row>
    <row r="306" spans="1:36" ht="15.75" customHeight="1">
      <c r="A306" s="82"/>
      <c r="B306" s="83"/>
      <c r="C306" s="83"/>
      <c r="D306" s="83"/>
      <c r="E306" s="67"/>
      <c r="F306" s="67"/>
      <c r="G306" s="67"/>
      <c r="H306" s="67"/>
      <c r="I306" s="67"/>
      <c r="J306" s="82"/>
      <c r="K306" s="67"/>
      <c r="L306" s="84"/>
      <c r="M306" s="67"/>
      <c r="N306" s="83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</row>
    <row r="307" spans="1:36" ht="15.75" customHeight="1">
      <c r="A307" s="82"/>
      <c r="B307" s="83"/>
      <c r="C307" s="83"/>
      <c r="D307" s="83"/>
      <c r="E307" s="67"/>
      <c r="F307" s="67"/>
      <c r="G307" s="67"/>
      <c r="H307" s="67"/>
      <c r="I307" s="67"/>
      <c r="J307" s="82"/>
      <c r="K307" s="67"/>
      <c r="L307" s="84"/>
      <c r="M307" s="67"/>
      <c r="N307" s="83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</row>
    <row r="308" spans="1:36" ht="15.75" customHeight="1">
      <c r="A308" s="82"/>
      <c r="B308" s="83"/>
      <c r="C308" s="83"/>
      <c r="D308" s="83"/>
      <c r="E308" s="67"/>
      <c r="F308" s="67"/>
      <c r="G308" s="67"/>
      <c r="H308" s="67"/>
      <c r="I308" s="67"/>
      <c r="J308" s="82"/>
      <c r="K308" s="67"/>
      <c r="L308" s="84"/>
      <c r="M308" s="67"/>
      <c r="N308" s="83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</row>
    <row r="309" spans="1:36" ht="15.75" customHeight="1">
      <c r="A309" s="82"/>
      <c r="B309" s="83"/>
      <c r="C309" s="83"/>
      <c r="D309" s="83"/>
      <c r="E309" s="67"/>
      <c r="F309" s="67"/>
      <c r="G309" s="67"/>
      <c r="H309" s="67"/>
      <c r="I309" s="67"/>
      <c r="J309" s="82"/>
      <c r="K309" s="67"/>
      <c r="L309" s="84"/>
      <c r="M309" s="67"/>
      <c r="N309" s="83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</row>
    <row r="310" spans="1:36" ht="15.75" customHeight="1">
      <c r="A310" s="82"/>
      <c r="B310" s="83"/>
      <c r="C310" s="83"/>
      <c r="D310" s="83"/>
      <c r="E310" s="67"/>
      <c r="F310" s="67"/>
      <c r="G310" s="67"/>
      <c r="H310" s="67"/>
      <c r="I310" s="67"/>
      <c r="J310" s="82"/>
      <c r="K310" s="67"/>
      <c r="L310" s="84"/>
      <c r="M310" s="67"/>
      <c r="N310" s="83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</row>
    <row r="311" spans="1:36" ht="15.75" customHeight="1">
      <c r="A311" s="82"/>
      <c r="B311" s="83"/>
      <c r="C311" s="83"/>
      <c r="D311" s="83"/>
      <c r="E311" s="67"/>
      <c r="F311" s="67"/>
      <c r="G311" s="67"/>
      <c r="H311" s="67"/>
      <c r="I311" s="67"/>
      <c r="J311" s="82"/>
      <c r="K311" s="67"/>
      <c r="L311" s="84"/>
      <c r="M311" s="67"/>
      <c r="N311" s="83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</row>
    <row r="312" spans="1:36" ht="15.75" customHeight="1">
      <c r="A312" s="82"/>
      <c r="B312" s="83"/>
      <c r="C312" s="83"/>
      <c r="D312" s="83"/>
      <c r="E312" s="67"/>
      <c r="F312" s="67"/>
      <c r="G312" s="67"/>
      <c r="H312" s="67"/>
      <c r="I312" s="67"/>
      <c r="J312" s="82"/>
      <c r="K312" s="67"/>
      <c r="L312" s="84"/>
      <c r="M312" s="67"/>
      <c r="N312" s="83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</row>
    <row r="313" spans="1:36" ht="15.75" customHeight="1">
      <c r="A313" s="82"/>
      <c r="B313" s="83"/>
      <c r="C313" s="83"/>
      <c r="D313" s="83"/>
      <c r="E313" s="67"/>
      <c r="F313" s="67"/>
      <c r="G313" s="67"/>
      <c r="H313" s="67"/>
      <c r="I313" s="67"/>
      <c r="J313" s="82"/>
      <c r="K313" s="67"/>
      <c r="L313" s="84"/>
      <c r="M313" s="67"/>
      <c r="N313" s="83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</row>
    <row r="314" spans="1:36" ht="15.75" customHeight="1">
      <c r="A314" s="82"/>
      <c r="B314" s="83"/>
      <c r="C314" s="83"/>
      <c r="D314" s="83"/>
      <c r="E314" s="67"/>
      <c r="F314" s="67"/>
      <c r="G314" s="67"/>
      <c r="H314" s="67"/>
      <c r="I314" s="67"/>
      <c r="J314" s="82"/>
      <c r="K314" s="67"/>
      <c r="L314" s="84"/>
      <c r="M314" s="67"/>
      <c r="N314" s="83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</row>
    <row r="315" spans="1:36" ht="15.75" customHeight="1">
      <c r="A315" s="82"/>
      <c r="B315" s="83"/>
      <c r="C315" s="83"/>
      <c r="D315" s="83"/>
      <c r="E315" s="67"/>
      <c r="F315" s="67"/>
      <c r="G315" s="67"/>
      <c r="H315" s="67"/>
      <c r="I315" s="67"/>
      <c r="J315" s="82"/>
      <c r="K315" s="67"/>
      <c r="L315" s="84"/>
      <c r="M315" s="67"/>
      <c r="N315" s="83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</row>
    <row r="316" spans="1:36" ht="15.75" customHeight="1">
      <c r="A316" s="82"/>
      <c r="B316" s="83"/>
      <c r="C316" s="83"/>
      <c r="D316" s="83"/>
      <c r="E316" s="67"/>
      <c r="F316" s="67"/>
      <c r="G316" s="67"/>
      <c r="H316" s="67"/>
      <c r="I316" s="67"/>
      <c r="J316" s="82"/>
      <c r="K316" s="67"/>
      <c r="L316" s="84"/>
      <c r="M316" s="67"/>
      <c r="N316" s="83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</row>
    <row r="317" spans="1:36" ht="15.75" customHeight="1">
      <c r="A317" s="82"/>
      <c r="B317" s="83"/>
      <c r="C317" s="83"/>
      <c r="D317" s="83"/>
      <c r="E317" s="67"/>
      <c r="F317" s="67"/>
      <c r="G317" s="67"/>
      <c r="H317" s="67"/>
      <c r="I317" s="67"/>
      <c r="J317" s="82"/>
      <c r="K317" s="67"/>
      <c r="L317" s="84"/>
      <c r="M317" s="67"/>
      <c r="N317" s="83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</row>
    <row r="318" spans="1:36" ht="15.75" customHeight="1">
      <c r="A318" s="82"/>
      <c r="B318" s="83"/>
      <c r="C318" s="83"/>
      <c r="D318" s="83"/>
      <c r="E318" s="67"/>
      <c r="F318" s="67"/>
      <c r="G318" s="67"/>
      <c r="H318" s="67"/>
      <c r="I318" s="67"/>
      <c r="J318" s="82"/>
      <c r="K318" s="67"/>
      <c r="L318" s="84"/>
      <c r="M318" s="67"/>
      <c r="N318" s="83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</row>
    <row r="319" spans="1:36" ht="15.75" customHeight="1">
      <c r="A319" s="82"/>
      <c r="B319" s="83"/>
      <c r="C319" s="83"/>
      <c r="D319" s="83"/>
      <c r="E319" s="67"/>
      <c r="F319" s="67"/>
      <c r="G319" s="67"/>
      <c r="H319" s="67"/>
      <c r="I319" s="67"/>
      <c r="J319" s="82"/>
      <c r="K319" s="67"/>
      <c r="L319" s="84"/>
      <c r="M319" s="67"/>
      <c r="N319" s="83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</row>
    <row r="320" spans="1:36" ht="15.75" customHeight="1">
      <c r="A320" s="82"/>
      <c r="B320" s="83"/>
      <c r="C320" s="83"/>
      <c r="D320" s="83"/>
      <c r="E320" s="67"/>
      <c r="F320" s="67"/>
      <c r="G320" s="67"/>
      <c r="H320" s="67"/>
      <c r="I320" s="67"/>
      <c r="J320" s="82"/>
      <c r="K320" s="67"/>
      <c r="L320" s="84"/>
      <c r="M320" s="67"/>
      <c r="N320" s="83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</row>
    <row r="321" spans="1:36" ht="15.75" customHeight="1">
      <c r="A321" s="82"/>
      <c r="B321" s="83"/>
      <c r="C321" s="83"/>
      <c r="D321" s="83"/>
      <c r="E321" s="67"/>
      <c r="F321" s="67"/>
      <c r="G321" s="67"/>
      <c r="H321" s="67"/>
      <c r="I321" s="67"/>
      <c r="J321" s="82"/>
      <c r="K321" s="67"/>
      <c r="L321" s="84"/>
      <c r="M321" s="67"/>
      <c r="N321" s="83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</row>
    <row r="322" spans="1:36" ht="15.75" customHeight="1">
      <c r="A322" s="82"/>
      <c r="B322" s="83"/>
      <c r="C322" s="83"/>
      <c r="D322" s="83"/>
      <c r="E322" s="67"/>
      <c r="F322" s="67"/>
      <c r="G322" s="67"/>
      <c r="H322" s="67"/>
      <c r="I322" s="67"/>
      <c r="J322" s="82"/>
      <c r="K322" s="67"/>
      <c r="L322" s="84"/>
      <c r="M322" s="67"/>
      <c r="N322" s="83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</row>
    <row r="323" spans="1:36" ht="15.75" customHeight="1">
      <c r="A323" s="82"/>
      <c r="B323" s="83"/>
      <c r="C323" s="83"/>
      <c r="D323" s="83"/>
      <c r="E323" s="67"/>
      <c r="F323" s="67"/>
      <c r="G323" s="67"/>
      <c r="H323" s="67"/>
      <c r="I323" s="67"/>
      <c r="J323" s="82"/>
      <c r="K323" s="67"/>
      <c r="L323" s="84"/>
      <c r="M323" s="67"/>
      <c r="N323" s="83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</row>
    <row r="324" spans="1:36" ht="15.75" customHeight="1">
      <c r="A324" s="82"/>
      <c r="B324" s="83"/>
      <c r="C324" s="83"/>
      <c r="D324" s="83"/>
      <c r="E324" s="67"/>
      <c r="F324" s="67"/>
      <c r="G324" s="67"/>
      <c r="H324" s="67"/>
      <c r="I324" s="67"/>
      <c r="J324" s="82"/>
      <c r="K324" s="67"/>
      <c r="L324" s="84"/>
      <c r="M324" s="67"/>
      <c r="N324" s="83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</row>
    <row r="325" spans="1:36" ht="15.75" customHeight="1">
      <c r="A325" s="82"/>
      <c r="B325" s="83"/>
      <c r="C325" s="83"/>
      <c r="D325" s="83"/>
      <c r="E325" s="67"/>
      <c r="F325" s="67"/>
      <c r="G325" s="67"/>
      <c r="H325" s="67"/>
      <c r="I325" s="67"/>
      <c r="J325" s="82"/>
      <c r="K325" s="67"/>
      <c r="L325" s="84"/>
      <c r="M325" s="67"/>
      <c r="N325" s="83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</row>
    <row r="326" spans="1:36" ht="15.75" customHeight="1">
      <c r="A326" s="82"/>
      <c r="B326" s="83"/>
      <c r="C326" s="83"/>
      <c r="D326" s="83"/>
      <c r="E326" s="67"/>
      <c r="F326" s="67"/>
      <c r="G326" s="67"/>
      <c r="H326" s="67"/>
      <c r="I326" s="67"/>
      <c r="J326" s="82"/>
      <c r="K326" s="67"/>
      <c r="L326" s="84"/>
      <c r="M326" s="67"/>
      <c r="N326" s="83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</row>
    <row r="327" spans="1:36" ht="15.75" customHeight="1">
      <c r="A327" s="82"/>
      <c r="B327" s="83"/>
      <c r="C327" s="83"/>
      <c r="D327" s="83"/>
      <c r="E327" s="67"/>
      <c r="F327" s="67"/>
      <c r="G327" s="67"/>
      <c r="H327" s="67"/>
      <c r="I327" s="67"/>
      <c r="J327" s="82"/>
      <c r="K327" s="67"/>
      <c r="L327" s="84"/>
      <c r="M327" s="67"/>
      <c r="N327" s="83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</row>
    <row r="328" spans="1:36" ht="15.75" customHeight="1">
      <c r="A328" s="82"/>
      <c r="B328" s="83"/>
      <c r="C328" s="83"/>
      <c r="D328" s="83"/>
      <c r="E328" s="67"/>
      <c r="F328" s="67"/>
      <c r="G328" s="67"/>
      <c r="H328" s="67"/>
      <c r="I328" s="67"/>
      <c r="J328" s="82"/>
      <c r="K328" s="67"/>
      <c r="L328" s="84"/>
      <c r="M328" s="67"/>
      <c r="N328" s="83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</row>
    <row r="329" spans="1:36" ht="15.75" customHeight="1">
      <c r="A329" s="82"/>
      <c r="B329" s="83"/>
      <c r="C329" s="83"/>
      <c r="D329" s="83"/>
      <c r="E329" s="67"/>
      <c r="F329" s="67"/>
      <c r="G329" s="67"/>
      <c r="H329" s="67"/>
      <c r="I329" s="67"/>
      <c r="J329" s="82"/>
      <c r="K329" s="67"/>
      <c r="L329" s="84"/>
      <c r="M329" s="67"/>
      <c r="N329" s="83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</row>
    <row r="330" spans="1:36" ht="15.75" customHeight="1">
      <c r="A330" s="82"/>
      <c r="B330" s="83"/>
      <c r="C330" s="83"/>
      <c r="D330" s="83"/>
      <c r="E330" s="67"/>
      <c r="F330" s="67"/>
      <c r="G330" s="67"/>
      <c r="H330" s="67"/>
      <c r="I330" s="67"/>
      <c r="J330" s="82"/>
      <c r="K330" s="67"/>
      <c r="L330" s="84"/>
      <c r="M330" s="67"/>
      <c r="N330" s="83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</row>
    <row r="331" spans="1:36" ht="15.75" customHeight="1">
      <c r="A331" s="82"/>
      <c r="B331" s="83"/>
      <c r="C331" s="83"/>
      <c r="D331" s="83"/>
      <c r="E331" s="67"/>
      <c r="F331" s="67"/>
      <c r="G331" s="67"/>
      <c r="H331" s="67"/>
      <c r="I331" s="67"/>
      <c r="J331" s="82"/>
      <c r="K331" s="67"/>
      <c r="L331" s="84"/>
      <c r="M331" s="67"/>
      <c r="N331" s="83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</row>
    <row r="332" spans="1:36" ht="15.75" customHeight="1">
      <c r="A332" s="82"/>
      <c r="B332" s="83"/>
      <c r="C332" s="83"/>
      <c r="D332" s="83"/>
      <c r="E332" s="67"/>
      <c r="F332" s="67"/>
      <c r="G332" s="67"/>
      <c r="H332" s="67"/>
      <c r="I332" s="67"/>
      <c r="J332" s="82"/>
      <c r="K332" s="67"/>
      <c r="L332" s="84"/>
      <c r="M332" s="67"/>
      <c r="N332" s="83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</row>
    <row r="333" spans="1:36" ht="15.75" customHeight="1">
      <c r="A333" s="82"/>
      <c r="B333" s="83"/>
      <c r="C333" s="83"/>
      <c r="D333" s="83"/>
      <c r="E333" s="67"/>
      <c r="F333" s="67"/>
      <c r="G333" s="67"/>
      <c r="H333" s="67"/>
      <c r="I333" s="67"/>
      <c r="J333" s="82"/>
      <c r="K333" s="67"/>
      <c r="L333" s="84"/>
      <c r="M333" s="67"/>
      <c r="N333" s="83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</row>
    <row r="334" spans="1:36" ht="15.75" customHeight="1">
      <c r="A334" s="82"/>
      <c r="B334" s="83"/>
      <c r="C334" s="83"/>
      <c r="D334" s="83"/>
      <c r="E334" s="67"/>
      <c r="F334" s="67"/>
      <c r="G334" s="67"/>
      <c r="H334" s="67"/>
      <c r="I334" s="67"/>
      <c r="J334" s="82"/>
      <c r="K334" s="67"/>
      <c r="L334" s="84"/>
      <c r="M334" s="67"/>
      <c r="N334" s="83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</row>
    <row r="335" spans="1:36" ht="15.75" customHeight="1">
      <c r="A335" s="82"/>
      <c r="B335" s="83"/>
      <c r="C335" s="83"/>
      <c r="D335" s="83"/>
      <c r="E335" s="67"/>
      <c r="F335" s="67"/>
      <c r="G335" s="67"/>
      <c r="H335" s="67"/>
      <c r="I335" s="67"/>
      <c r="J335" s="82"/>
      <c r="K335" s="67"/>
      <c r="L335" s="84"/>
      <c r="M335" s="67"/>
      <c r="N335" s="83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</row>
    <row r="336" spans="1:36" ht="15.75" customHeight="1">
      <c r="A336" s="82"/>
      <c r="B336" s="83"/>
      <c r="C336" s="83"/>
      <c r="D336" s="83"/>
      <c r="E336" s="67"/>
      <c r="F336" s="67"/>
      <c r="G336" s="67"/>
      <c r="H336" s="67"/>
      <c r="I336" s="67"/>
      <c r="J336" s="82"/>
      <c r="K336" s="67"/>
      <c r="L336" s="84"/>
      <c r="M336" s="67"/>
      <c r="N336" s="83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</row>
    <row r="337" spans="1:36" ht="15.75" customHeight="1">
      <c r="A337" s="82"/>
      <c r="B337" s="83"/>
      <c r="C337" s="83"/>
      <c r="D337" s="83"/>
      <c r="E337" s="67"/>
      <c r="F337" s="67"/>
      <c r="G337" s="67"/>
      <c r="H337" s="67"/>
      <c r="I337" s="67"/>
      <c r="J337" s="82"/>
      <c r="K337" s="67"/>
      <c r="L337" s="84"/>
      <c r="M337" s="67"/>
      <c r="N337" s="83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</row>
    <row r="338" spans="1:36" ht="15.75" customHeight="1">
      <c r="A338" s="82"/>
      <c r="B338" s="83"/>
      <c r="C338" s="83"/>
      <c r="D338" s="83"/>
      <c r="E338" s="67"/>
      <c r="F338" s="67"/>
      <c r="G338" s="67"/>
      <c r="H338" s="67"/>
      <c r="I338" s="67"/>
      <c r="J338" s="82"/>
      <c r="K338" s="67"/>
      <c r="L338" s="84"/>
      <c r="M338" s="67"/>
      <c r="N338" s="83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</row>
    <row r="339" spans="1:36" ht="15.75" customHeight="1">
      <c r="A339" s="82"/>
      <c r="B339" s="83"/>
      <c r="C339" s="83"/>
      <c r="D339" s="83"/>
      <c r="E339" s="67"/>
      <c r="F339" s="67"/>
      <c r="G339" s="67"/>
      <c r="H339" s="67"/>
      <c r="I339" s="67"/>
      <c r="J339" s="82"/>
      <c r="K339" s="67"/>
      <c r="L339" s="84"/>
      <c r="M339" s="67"/>
      <c r="N339" s="83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</row>
    <row r="340" spans="1:36" ht="15.75" customHeight="1">
      <c r="A340" s="82"/>
      <c r="B340" s="83"/>
      <c r="C340" s="83"/>
      <c r="D340" s="83"/>
      <c r="E340" s="67"/>
      <c r="F340" s="67"/>
      <c r="G340" s="67"/>
      <c r="H340" s="67"/>
      <c r="I340" s="67"/>
      <c r="J340" s="82"/>
      <c r="K340" s="67"/>
      <c r="L340" s="84"/>
      <c r="M340" s="67"/>
      <c r="N340" s="83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</row>
    <row r="341" spans="1:36" ht="15.75" customHeight="1">
      <c r="A341" s="82"/>
      <c r="B341" s="83"/>
      <c r="C341" s="83"/>
      <c r="D341" s="83"/>
      <c r="E341" s="67"/>
      <c r="F341" s="67"/>
      <c r="G341" s="67"/>
      <c r="H341" s="67"/>
      <c r="I341" s="67"/>
      <c r="J341" s="82"/>
      <c r="K341" s="67"/>
      <c r="L341" s="84"/>
      <c r="M341" s="67"/>
      <c r="N341" s="83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ht="15.75" customHeight="1">
      <c r="A342" s="82"/>
      <c r="B342" s="83"/>
      <c r="C342" s="83"/>
      <c r="D342" s="83"/>
      <c r="E342" s="67"/>
      <c r="F342" s="67"/>
      <c r="G342" s="67"/>
      <c r="H342" s="67"/>
      <c r="I342" s="67"/>
      <c r="J342" s="82"/>
      <c r="K342" s="67"/>
      <c r="L342" s="84"/>
      <c r="M342" s="67"/>
      <c r="N342" s="83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</row>
    <row r="343" spans="1:36" ht="15.75" customHeight="1">
      <c r="A343" s="82"/>
      <c r="B343" s="83"/>
      <c r="C343" s="83"/>
      <c r="D343" s="83"/>
      <c r="E343" s="67"/>
      <c r="F343" s="67"/>
      <c r="G343" s="67"/>
      <c r="H343" s="67"/>
      <c r="I343" s="67"/>
      <c r="J343" s="82"/>
      <c r="K343" s="67"/>
      <c r="L343" s="84"/>
      <c r="M343" s="67"/>
      <c r="N343" s="83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ht="15.75" customHeight="1">
      <c r="A344" s="82"/>
      <c r="B344" s="83"/>
      <c r="C344" s="83"/>
      <c r="D344" s="83"/>
      <c r="E344" s="67"/>
      <c r="F344" s="67"/>
      <c r="G344" s="67"/>
      <c r="H344" s="67"/>
      <c r="I344" s="67"/>
      <c r="J344" s="82"/>
      <c r="K344" s="67"/>
      <c r="L344" s="84"/>
      <c r="M344" s="67"/>
      <c r="N344" s="83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</row>
    <row r="345" spans="1:36" ht="15.75" customHeight="1">
      <c r="A345" s="82"/>
      <c r="B345" s="83"/>
      <c r="C345" s="83"/>
      <c r="D345" s="83"/>
      <c r="E345" s="67"/>
      <c r="F345" s="67"/>
      <c r="G345" s="67"/>
      <c r="H345" s="67"/>
      <c r="I345" s="67"/>
      <c r="J345" s="82"/>
      <c r="K345" s="67"/>
      <c r="L345" s="84"/>
      <c r="M345" s="67"/>
      <c r="N345" s="83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</row>
    <row r="346" spans="1:36" ht="15.75" customHeight="1">
      <c r="A346" s="82"/>
      <c r="B346" s="83"/>
      <c r="C346" s="83"/>
      <c r="D346" s="83"/>
      <c r="E346" s="67"/>
      <c r="F346" s="67"/>
      <c r="G346" s="67"/>
      <c r="H346" s="67"/>
      <c r="I346" s="67"/>
      <c r="J346" s="82"/>
      <c r="K346" s="67"/>
      <c r="L346" s="84"/>
      <c r="M346" s="67"/>
      <c r="N346" s="83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</row>
    <row r="347" spans="1:36" ht="15.75" customHeight="1">
      <c r="A347" s="82"/>
      <c r="B347" s="83"/>
      <c r="C347" s="83"/>
      <c r="D347" s="83"/>
      <c r="E347" s="67"/>
      <c r="F347" s="67"/>
      <c r="G347" s="67"/>
      <c r="H347" s="67"/>
      <c r="I347" s="67"/>
      <c r="J347" s="82"/>
      <c r="K347" s="67"/>
      <c r="L347" s="84"/>
      <c r="M347" s="67"/>
      <c r="N347" s="83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</row>
    <row r="348" spans="1:36" ht="15.75" customHeight="1">
      <c r="A348" s="82"/>
      <c r="B348" s="83"/>
      <c r="C348" s="83"/>
      <c r="D348" s="83"/>
      <c r="E348" s="67"/>
      <c r="F348" s="67"/>
      <c r="G348" s="67"/>
      <c r="H348" s="67"/>
      <c r="I348" s="67"/>
      <c r="J348" s="82"/>
      <c r="K348" s="67"/>
      <c r="L348" s="84"/>
      <c r="M348" s="67"/>
      <c r="N348" s="83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</row>
    <row r="349" spans="1:36" ht="15.75" customHeight="1">
      <c r="A349" s="82"/>
      <c r="B349" s="83"/>
      <c r="C349" s="83"/>
      <c r="D349" s="83"/>
      <c r="E349" s="67"/>
      <c r="F349" s="67"/>
      <c r="G349" s="67"/>
      <c r="H349" s="67"/>
      <c r="I349" s="67"/>
      <c r="J349" s="82"/>
      <c r="K349" s="67"/>
      <c r="L349" s="84"/>
      <c r="M349" s="67"/>
      <c r="N349" s="83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</row>
    <row r="350" spans="1:36" ht="15.75" customHeight="1">
      <c r="A350" s="82"/>
      <c r="B350" s="83"/>
      <c r="C350" s="83"/>
      <c r="D350" s="83"/>
      <c r="E350" s="67"/>
      <c r="F350" s="67"/>
      <c r="G350" s="67"/>
      <c r="H350" s="67"/>
      <c r="I350" s="67"/>
      <c r="J350" s="82"/>
      <c r="K350" s="67"/>
      <c r="L350" s="84"/>
      <c r="M350" s="67"/>
      <c r="N350" s="83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</row>
    <row r="351" spans="1:36" ht="15.75" customHeight="1">
      <c r="A351" s="82"/>
      <c r="B351" s="83"/>
      <c r="C351" s="83"/>
      <c r="D351" s="83"/>
      <c r="E351" s="67"/>
      <c r="F351" s="67"/>
      <c r="G351" s="67"/>
      <c r="H351" s="67"/>
      <c r="I351" s="67"/>
      <c r="J351" s="82"/>
      <c r="K351" s="67"/>
      <c r="L351" s="84"/>
      <c r="M351" s="67"/>
      <c r="N351" s="83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</row>
    <row r="352" spans="1:36" ht="15.75" customHeight="1">
      <c r="A352" s="82"/>
      <c r="B352" s="83"/>
      <c r="C352" s="83"/>
      <c r="D352" s="83"/>
      <c r="E352" s="67"/>
      <c r="F352" s="67"/>
      <c r="G352" s="67"/>
      <c r="H352" s="67"/>
      <c r="I352" s="67"/>
      <c r="J352" s="82"/>
      <c r="K352" s="67"/>
      <c r="L352" s="84"/>
      <c r="M352" s="67"/>
      <c r="N352" s="83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</row>
    <row r="353" spans="1:36" ht="15.75" customHeight="1">
      <c r="A353" s="82"/>
      <c r="B353" s="83"/>
      <c r="C353" s="83"/>
      <c r="D353" s="83"/>
      <c r="E353" s="67"/>
      <c r="F353" s="67"/>
      <c r="G353" s="67"/>
      <c r="H353" s="67"/>
      <c r="I353" s="67"/>
      <c r="J353" s="82"/>
      <c r="K353" s="67"/>
      <c r="L353" s="84"/>
      <c r="M353" s="67"/>
      <c r="N353" s="83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</row>
    <row r="354" spans="1:36" ht="15.75" customHeight="1">
      <c r="A354" s="82"/>
      <c r="B354" s="83"/>
      <c r="C354" s="83"/>
      <c r="D354" s="83"/>
      <c r="E354" s="67"/>
      <c r="F354" s="67"/>
      <c r="G354" s="67"/>
      <c r="H354" s="67"/>
      <c r="I354" s="67"/>
      <c r="J354" s="82"/>
      <c r="K354" s="67"/>
      <c r="L354" s="84"/>
      <c r="M354" s="67"/>
      <c r="N354" s="83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</row>
    <row r="355" spans="1:36" ht="15.75" customHeight="1">
      <c r="A355" s="82"/>
      <c r="B355" s="83"/>
      <c r="C355" s="83"/>
      <c r="D355" s="83"/>
      <c r="E355" s="67"/>
      <c r="F355" s="67"/>
      <c r="G355" s="67"/>
      <c r="H355" s="67"/>
      <c r="I355" s="67"/>
      <c r="J355" s="82"/>
      <c r="K355" s="67"/>
      <c r="L355" s="84"/>
      <c r="M355" s="67"/>
      <c r="N355" s="83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</row>
    <row r="356" spans="1:36" ht="15.75" customHeight="1">
      <c r="A356" s="82"/>
      <c r="B356" s="83"/>
      <c r="C356" s="83"/>
      <c r="D356" s="83"/>
      <c r="E356" s="67"/>
      <c r="F356" s="67"/>
      <c r="G356" s="67"/>
      <c r="H356" s="67"/>
      <c r="I356" s="67"/>
      <c r="J356" s="82"/>
      <c r="K356" s="67"/>
      <c r="L356" s="84"/>
      <c r="M356" s="67"/>
      <c r="N356" s="83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</row>
    <row r="357" spans="1:36" ht="15.75" customHeight="1">
      <c r="A357" s="82"/>
      <c r="B357" s="83"/>
      <c r="C357" s="83"/>
      <c r="D357" s="83"/>
      <c r="E357" s="67"/>
      <c r="F357" s="67"/>
      <c r="G357" s="67"/>
      <c r="H357" s="67"/>
      <c r="I357" s="67"/>
      <c r="J357" s="82"/>
      <c r="K357" s="67"/>
      <c r="L357" s="84"/>
      <c r="M357" s="67"/>
      <c r="N357" s="83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</row>
    <row r="358" spans="1:36" ht="15.75" customHeight="1">
      <c r="A358" s="82"/>
      <c r="B358" s="83"/>
      <c r="C358" s="83"/>
      <c r="D358" s="83"/>
      <c r="E358" s="67"/>
      <c r="F358" s="67"/>
      <c r="G358" s="67"/>
      <c r="H358" s="67"/>
      <c r="I358" s="67"/>
      <c r="J358" s="82"/>
      <c r="K358" s="67"/>
      <c r="L358" s="84"/>
      <c r="M358" s="67"/>
      <c r="N358" s="83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</row>
    <row r="359" spans="1:36" ht="15.75" customHeight="1">
      <c r="A359" s="82"/>
      <c r="B359" s="83"/>
      <c r="C359" s="83"/>
      <c r="D359" s="83"/>
      <c r="E359" s="67"/>
      <c r="F359" s="67"/>
      <c r="G359" s="67"/>
      <c r="H359" s="67"/>
      <c r="I359" s="67"/>
      <c r="J359" s="82"/>
      <c r="K359" s="67"/>
      <c r="L359" s="84"/>
      <c r="M359" s="67"/>
      <c r="N359" s="83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</row>
    <row r="360" spans="1:36" ht="15.75" customHeight="1">
      <c r="A360" s="82"/>
      <c r="B360" s="83"/>
      <c r="C360" s="83"/>
      <c r="D360" s="83"/>
      <c r="E360" s="67"/>
      <c r="F360" s="67"/>
      <c r="G360" s="67"/>
      <c r="H360" s="67"/>
      <c r="I360" s="67"/>
      <c r="J360" s="82"/>
      <c r="K360" s="67"/>
      <c r="L360" s="84"/>
      <c r="M360" s="67"/>
      <c r="N360" s="83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</row>
    <row r="361" spans="1:36" ht="15.75" customHeight="1">
      <c r="A361" s="82"/>
      <c r="B361" s="83"/>
      <c r="C361" s="83"/>
      <c r="D361" s="83"/>
      <c r="E361" s="67"/>
      <c r="F361" s="67"/>
      <c r="G361" s="67"/>
      <c r="H361" s="67"/>
      <c r="I361" s="67"/>
      <c r="J361" s="82"/>
      <c r="K361" s="67"/>
      <c r="L361" s="84"/>
      <c r="M361" s="67"/>
      <c r="N361" s="83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</row>
    <row r="362" spans="1:36" ht="15.75" customHeight="1">
      <c r="A362" s="82"/>
      <c r="B362" s="83"/>
      <c r="C362" s="83"/>
      <c r="D362" s="83"/>
      <c r="E362" s="67"/>
      <c r="F362" s="67"/>
      <c r="G362" s="67"/>
      <c r="H362" s="67"/>
      <c r="I362" s="67"/>
      <c r="J362" s="82"/>
      <c r="K362" s="67"/>
      <c r="L362" s="84"/>
      <c r="M362" s="67"/>
      <c r="N362" s="83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</row>
    <row r="363" spans="1:36" ht="15.75" customHeight="1">
      <c r="A363" s="82"/>
      <c r="B363" s="83"/>
      <c r="C363" s="83"/>
      <c r="D363" s="83"/>
      <c r="E363" s="67"/>
      <c r="F363" s="67"/>
      <c r="G363" s="67"/>
      <c r="H363" s="67"/>
      <c r="I363" s="67"/>
      <c r="J363" s="82"/>
      <c r="K363" s="67"/>
      <c r="L363" s="84"/>
      <c r="M363" s="67"/>
      <c r="N363" s="83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</row>
    <row r="364" spans="1:36" ht="15.75" customHeight="1">
      <c r="A364" s="82"/>
      <c r="B364" s="83"/>
      <c r="C364" s="83"/>
      <c r="D364" s="83"/>
      <c r="E364" s="67"/>
      <c r="F364" s="67"/>
      <c r="G364" s="67"/>
      <c r="H364" s="67"/>
      <c r="I364" s="67"/>
      <c r="J364" s="82"/>
      <c r="K364" s="67"/>
      <c r="L364" s="84"/>
      <c r="M364" s="67"/>
      <c r="N364" s="83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</row>
    <row r="365" spans="1:36" ht="15.75" customHeight="1">
      <c r="A365" s="82"/>
      <c r="B365" s="83"/>
      <c r="C365" s="83"/>
      <c r="D365" s="83"/>
      <c r="E365" s="67"/>
      <c r="F365" s="67"/>
      <c r="G365" s="67"/>
      <c r="H365" s="67"/>
      <c r="I365" s="67"/>
      <c r="J365" s="82"/>
      <c r="K365" s="67"/>
      <c r="L365" s="84"/>
      <c r="M365" s="67"/>
      <c r="N365" s="83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</row>
    <row r="366" spans="1:36" ht="15.75" customHeight="1">
      <c r="A366" s="82"/>
      <c r="B366" s="83"/>
      <c r="C366" s="83"/>
      <c r="D366" s="83"/>
      <c r="E366" s="67"/>
      <c r="F366" s="67"/>
      <c r="G366" s="67"/>
      <c r="H366" s="67"/>
      <c r="I366" s="67"/>
      <c r="J366" s="82"/>
      <c r="K366" s="67"/>
      <c r="L366" s="84"/>
      <c r="M366" s="67"/>
      <c r="N366" s="83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</row>
    <row r="367" spans="1:36" ht="15.75" customHeight="1">
      <c r="A367" s="82"/>
      <c r="B367" s="83"/>
      <c r="C367" s="83"/>
      <c r="D367" s="83"/>
      <c r="E367" s="67"/>
      <c r="F367" s="67"/>
      <c r="G367" s="67"/>
      <c r="H367" s="67"/>
      <c r="I367" s="67"/>
      <c r="J367" s="82"/>
      <c r="K367" s="67"/>
      <c r="L367" s="84"/>
      <c r="M367" s="67"/>
      <c r="N367" s="83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</row>
    <row r="368" spans="1:36" ht="15.75" customHeight="1">
      <c r="A368" s="82"/>
      <c r="B368" s="83"/>
      <c r="C368" s="83"/>
      <c r="D368" s="83"/>
      <c r="E368" s="67"/>
      <c r="F368" s="67"/>
      <c r="G368" s="67"/>
      <c r="H368" s="67"/>
      <c r="I368" s="67"/>
      <c r="J368" s="82"/>
      <c r="K368" s="67"/>
      <c r="L368" s="84"/>
      <c r="M368" s="67"/>
      <c r="N368" s="83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</row>
    <row r="369" spans="1:36" ht="15.75" customHeight="1">
      <c r="A369" s="82"/>
      <c r="B369" s="83"/>
      <c r="C369" s="83"/>
      <c r="D369" s="83"/>
      <c r="E369" s="67"/>
      <c r="F369" s="67"/>
      <c r="G369" s="67"/>
      <c r="H369" s="67"/>
      <c r="I369" s="67"/>
      <c r="J369" s="82"/>
      <c r="K369" s="67"/>
      <c r="L369" s="84"/>
      <c r="M369" s="67"/>
      <c r="N369" s="83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</row>
    <row r="370" spans="1:36" ht="15.75" customHeight="1">
      <c r="A370" s="82"/>
      <c r="B370" s="83"/>
      <c r="C370" s="83"/>
      <c r="D370" s="83"/>
      <c r="E370" s="67"/>
      <c r="F370" s="67"/>
      <c r="G370" s="67"/>
      <c r="H370" s="67"/>
      <c r="I370" s="67"/>
      <c r="J370" s="82"/>
      <c r="K370" s="67"/>
      <c r="L370" s="84"/>
      <c r="M370" s="67"/>
      <c r="N370" s="83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</row>
    <row r="371" spans="1:36" ht="15.75" customHeight="1">
      <c r="A371" s="82"/>
      <c r="B371" s="83"/>
      <c r="C371" s="83"/>
      <c r="D371" s="83"/>
      <c r="E371" s="67"/>
      <c r="F371" s="67"/>
      <c r="G371" s="67"/>
      <c r="H371" s="67"/>
      <c r="I371" s="67"/>
      <c r="J371" s="82"/>
      <c r="K371" s="67"/>
      <c r="L371" s="84"/>
      <c r="M371" s="67"/>
      <c r="N371" s="83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</row>
    <row r="372" spans="1:36" ht="15.75" customHeight="1">
      <c r="A372" s="82"/>
      <c r="B372" s="83"/>
      <c r="C372" s="83"/>
      <c r="D372" s="83"/>
      <c r="E372" s="67"/>
      <c r="F372" s="67"/>
      <c r="G372" s="67"/>
      <c r="H372" s="67"/>
      <c r="I372" s="67"/>
      <c r="J372" s="82"/>
      <c r="K372" s="67"/>
      <c r="L372" s="84"/>
      <c r="M372" s="67"/>
      <c r="N372" s="83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</row>
    <row r="373" spans="1:36" ht="15.75" customHeight="1">
      <c r="A373" s="82"/>
      <c r="B373" s="83"/>
      <c r="C373" s="83"/>
      <c r="D373" s="83"/>
      <c r="E373" s="67"/>
      <c r="F373" s="67"/>
      <c r="G373" s="67"/>
      <c r="H373" s="67"/>
      <c r="I373" s="67"/>
      <c r="J373" s="82"/>
      <c r="K373" s="67"/>
      <c r="L373" s="84"/>
      <c r="M373" s="67"/>
      <c r="N373" s="83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</row>
    <row r="374" spans="1:36" ht="15.75" customHeight="1">
      <c r="A374" s="82"/>
      <c r="B374" s="83"/>
      <c r="C374" s="83"/>
      <c r="D374" s="83"/>
      <c r="E374" s="67"/>
      <c r="F374" s="67"/>
      <c r="G374" s="67"/>
      <c r="H374" s="67"/>
      <c r="I374" s="67"/>
      <c r="J374" s="82"/>
      <c r="K374" s="67"/>
      <c r="L374" s="84"/>
      <c r="M374" s="67"/>
      <c r="N374" s="83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</row>
    <row r="375" spans="1:36" ht="15.75" customHeight="1">
      <c r="A375" s="82"/>
      <c r="B375" s="83"/>
      <c r="C375" s="83"/>
      <c r="D375" s="83"/>
      <c r="E375" s="67"/>
      <c r="F375" s="67"/>
      <c r="G375" s="67"/>
      <c r="H375" s="67"/>
      <c r="I375" s="67"/>
      <c r="J375" s="82"/>
      <c r="K375" s="67"/>
      <c r="L375" s="84"/>
      <c r="M375" s="67"/>
      <c r="N375" s="83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</row>
    <row r="376" spans="1:36" ht="15.75" customHeight="1">
      <c r="A376" s="82"/>
      <c r="B376" s="83"/>
      <c r="C376" s="83"/>
      <c r="D376" s="83"/>
      <c r="E376" s="67"/>
      <c r="F376" s="67"/>
      <c r="G376" s="67"/>
      <c r="H376" s="67"/>
      <c r="I376" s="67"/>
      <c r="J376" s="82"/>
      <c r="K376" s="67"/>
      <c r="L376" s="84"/>
      <c r="M376" s="67"/>
      <c r="N376" s="83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</row>
    <row r="377" spans="1:36" ht="15.75" customHeight="1">
      <c r="A377" s="82"/>
      <c r="B377" s="83"/>
      <c r="C377" s="83"/>
      <c r="D377" s="83"/>
      <c r="E377" s="67"/>
      <c r="F377" s="67"/>
      <c r="G377" s="67"/>
      <c r="H377" s="67"/>
      <c r="I377" s="67"/>
      <c r="J377" s="82"/>
      <c r="K377" s="67"/>
      <c r="L377" s="84"/>
      <c r="M377" s="67"/>
      <c r="N377" s="83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</row>
    <row r="378" spans="1:36" ht="15.75" customHeight="1">
      <c r="A378" s="82"/>
      <c r="B378" s="83"/>
      <c r="C378" s="83"/>
      <c r="D378" s="83"/>
      <c r="E378" s="67"/>
      <c r="F378" s="67"/>
      <c r="G378" s="67"/>
      <c r="H378" s="67"/>
      <c r="I378" s="67"/>
      <c r="J378" s="82"/>
      <c r="K378" s="67"/>
      <c r="L378" s="84"/>
      <c r="M378" s="67"/>
      <c r="N378" s="83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</row>
    <row r="379" spans="1:36" ht="15.75" customHeight="1">
      <c r="A379" s="82"/>
      <c r="B379" s="83"/>
      <c r="C379" s="83"/>
      <c r="D379" s="83"/>
      <c r="E379" s="67"/>
      <c r="F379" s="67"/>
      <c r="G379" s="67"/>
      <c r="H379" s="67"/>
      <c r="I379" s="67"/>
      <c r="J379" s="82"/>
      <c r="K379" s="67"/>
      <c r="L379" s="84"/>
      <c r="M379" s="67"/>
      <c r="N379" s="83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</row>
    <row r="380" spans="1:36" ht="15.75" customHeight="1">
      <c r="A380" s="82"/>
      <c r="B380" s="83"/>
      <c r="C380" s="83"/>
      <c r="D380" s="83"/>
      <c r="E380" s="67"/>
      <c r="F380" s="67"/>
      <c r="G380" s="67"/>
      <c r="H380" s="67"/>
      <c r="I380" s="67"/>
      <c r="J380" s="82"/>
      <c r="K380" s="67"/>
      <c r="L380" s="84"/>
      <c r="M380" s="67"/>
      <c r="N380" s="83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</row>
    <row r="381" spans="1:36" ht="15.75" customHeight="1">
      <c r="A381" s="82"/>
      <c r="B381" s="83"/>
      <c r="C381" s="83"/>
      <c r="D381" s="83"/>
      <c r="E381" s="67"/>
      <c r="F381" s="67"/>
      <c r="G381" s="67"/>
      <c r="H381" s="67"/>
      <c r="I381" s="67"/>
      <c r="J381" s="82"/>
      <c r="K381" s="67"/>
      <c r="L381" s="84"/>
      <c r="M381" s="67"/>
      <c r="N381" s="83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</row>
    <row r="382" spans="1:36" ht="15.75" customHeight="1">
      <c r="A382" s="82"/>
      <c r="B382" s="83"/>
      <c r="C382" s="83"/>
      <c r="D382" s="83"/>
      <c r="E382" s="67"/>
      <c r="F382" s="67"/>
      <c r="G382" s="67"/>
      <c r="H382" s="67"/>
      <c r="I382" s="67"/>
      <c r="J382" s="82"/>
      <c r="K382" s="67"/>
      <c r="L382" s="84"/>
      <c r="M382" s="67"/>
      <c r="N382" s="83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</row>
    <row r="383" spans="1:36" ht="15.75" customHeight="1">
      <c r="A383" s="82"/>
      <c r="B383" s="83"/>
      <c r="C383" s="83"/>
      <c r="D383" s="83"/>
      <c r="E383" s="67"/>
      <c r="F383" s="67"/>
      <c r="G383" s="67"/>
      <c r="H383" s="67"/>
      <c r="I383" s="67"/>
      <c r="J383" s="82"/>
      <c r="K383" s="67"/>
      <c r="L383" s="84"/>
      <c r="M383" s="67"/>
      <c r="N383" s="83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</row>
    <row r="384" spans="1:36" ht="15.75" customHeight="1">
      <c r="A384" s="82"/>
      <c r="B384" s="83"/>
      <c r="C384" s="83"/>
      <c r="D384" s="83"/>
      <c r="E384" s="67"/>
      <c r="F384" s="67"/>
      <c r="G384" s="67"/>
      <c r="H384" s="67"/>
      <c r="I384" s="67"/>
      <c r="J384" s="82"/>
      <c r="K384" s="67"/>
      <c r="L384" s="84"/>
      <c r="M384" s="67"/>
      <c r="N384" s="83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</row>
    <row r="385" spans="1:36" ht="15.75" customHeight="1">
      <c r="A385" s="82"/>
      <c r="B385" s="83"/>
      <c r="C385" s="83"/>
      <c r="D385" s="83"/>
      <c r="E385" s="67"/>
      <c r="F385" s="67"/>
      <c r="G385" s="67"/>
      <c r="H385" s="67"/>
      <c r="I385" s="67"/>
      <c r="J385" s="82"/>
      <c r="K385" s="67"/>
      <c r="L385" s="84"/>
      <c r="M385" s="67"/>
      <c r="N385" s="83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</row>
    <row r="386" spans="1:36" ht="15.75" customHeight="1">
      <c r="A386" s="82"/>
      <c r="B386" s="83"/>
      <c r="C386" s="83"/>
      <c r="D386" s="83"/>
      <c r="E386" s="67"/>
      <c r="F386" s="67"/>
      <c r="G386" s="67"/>
      <c r="H386" s="67"/>
      <c r="I386" s="67"/>
      <c r="J386" s="82"/>
      <c r="K386" s="67"/>
      <c r="L386" s="84"/>
      <c r="M386" s="67"/>
      <c r="N386" s="83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</row>
    <row r="387" spans="1:36" ht="15.75" customHeight="1">
      <c r="A387" s="82"/>
      <c r="B387" s="83"/>
      <c r="C387" s="83"/>
      <c r="D387" s="83"/>
      <c r="E387" s="67"/>
      <c r="F387" s="67"/>
      <c r="G387" s="67"/>
      <c r="H387" s="67"/>
      <c r="I387" s="67"/>
      <c r="J387" s="82"/>
      <c r="K387" s="67"/>
      <c r="L387" s="84"/>
      <c r="M387" s="67"/>
      <c r="N387" s="83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</row>
    <row r="388" spans="1:36" ht="15.75" customHeight="1">
      <c r="A388" s="82"/>
      <c r="B388" s="83"/>
      <c r="C388" s="83"/>
      <c r="D388" s="83"/>
      <c r="E388" s="67"/>
      <c r="F388" s="67"/>
      <c r="G388" s="67"/>
      <c r="H388" s="67"/>
      <c r="I388" s="67"/>
      <c r="J388" s="82"/>
      <c r="K388" s="67"/>
      <c r="L388" s="84"/>
      <c r="M388" s="67"/>
      <c r="N388" s="83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</row>
    <row r="389" spans="1:36" ht="15.75" customHeight="1">
      <c r="A389" s="82"/>
      <c r="B389" s="83"/>
      <c r="C389" s="83"/>
      <c r="D389" s="83"/>
      <c r="E389" s="67"/>
      <c r="F389" s="67"/>
      <c r="G389" s="67"/>
      <c r="H389" s="67"/>
      <c r="I389" s="67"/>
      <c r="J389" s="82"/>
      <c r="K389" s="67"/>
      <c r="L389" s="84"/>
      <c r="M389" s="67"/>
      <c r="N389" s="83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</row>
    <row r="390" spans="1:36" ht="15.75" customHeight="1">
      <c r="A390" s="82"/>
      <c r="B390" s="83"/>
      <c r="C390" s="83"/>
      <c r="D390" s="83"/>
      <c r="E390" s="67"/>
      <c r="F390" s="67"/>
      <c r="G390" s="67"/>
      <c r="H390" s="67"/>
      <c r="I390" s="67"/>
      <c r="J390" s="82"/>
      <c r="K390" s="67"/>
      <c r="L390" s="84"/>
      <c r="M390" s="67"/>
      <c r="N390" s="83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</row>
    <row r="391" spans="1:36" ht="15.75" customHeight="1">
      <c r="A391" s="82"/>
      <c r="B391" s="83"/>
      <c r="C391" s="83"/>
      <c r="D391" s="83"/>
      <c r="E391" s="67"/>
      <c r="F391" s="67"/>
      <c r="G391" s="67"/>
      <c r="H391" s="67"/>
      <c r="I391" s="67"/>
      <c r="J391" s="82"/>
      <c r="K391" s="67"/>
      <c r="L391" s="84"/>
      <c r="M391" s="67"/>
      <c r="N391" s="83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 ht="15.75" customHeight="1">
      <c r="A392" s="82"/>
      <c r="B392" s="83"/>
      <c r="C392" s="83"/>
      <c r="D392" s="83"/>
      <c r="E392" s="67"/>
      <c r="F392" s="67"/>
      <c r="G392" s="67"/>
      <c r="H392" s="67"/>
      <c r="I392" s="67"/>
      <c r="J392" s="82"/>
      <c r="K392" s="67"/>
      <c r="L392" s="84"/>
      <c r="M392" s="67"/>
      <c r="N392" s="83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 ht="15.75" customHeight="1">
      <c r="A393" s="82"/>
      <c r="B393" s="83"/>
      <c r="C393" s="83"/>
      <c r="D393" s="83"/>
      <c r="E393" s="67"/>
      <c r="F393" s="67"/>
      <c r="G393" s="67"/>
      <c r="H393" s="67"/>
      <c r="I393" s="67"/>
      <c r="J393" s="82"/>
      <c r="K393" s="67"/>
      <c r="L393" s="84"/>
      <c r="M393" s="67"/>
      <c r="N393" s="83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</row>
    <row r="394" spans="1:36" ht="15.75" customHeight="1">
      <c r="A394" s="82"/>
      <c r="B394" s="83"/>
      <c r="C394" s="83"/>
      <c r="D394" s="83"/>
      <c r="E394" s="67"/>
      <c r="F394" s="67"/>
      <c r="G394" s="67"/>
      <c r="H394" s="67"/>
      <c r="I394" s="67"/>
      <c r="J394" s="82"/>
      <c r="K394" s="67"/>
      <c r="L394" s="84"/>
      <c r="M394" s="67"/>
      <c r="N394" s="83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</row>
    <row r="395" spans="1:36" ht="15.75" customHeight="1">
      <c r="A395" s="82"/>
      <c r="B395" s="83"/>
      <c r="C395" s="83"/>
      <c r="D395" s="83"/>
      <c r="E395" s="67"/>
      <c r="F395" s="67"/>
      <c r="G395" s="67"/>
      <c r="H395" s="67"/>
      <c r="I395" s="67"/>
      <c r="J395" s="82"/>
      <c r="K395" s="67"/>
      <c r="L395" s="84"/>
      <c r="M395" s="67"/>
      <c r="N395" s="83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</row>
    <row r="396" spans="1:36" ht="15.75" customHeight="1">
      <c r="A396" s="82"/>
      <c r="B396" s="83"/>
      <c r="C396" s="83"/>
      <c r="D396" s="83"/>
      <c r="E396" s="67"/>
      <c r="F396" s="67"/>
      <c r="G396" s="67"/>
      <c r="H396" s="67"/>
      <c r="I396" s="67"/>
      <c r="J396" s="82"/>
      <c r="K396" s="67"/>
      <c r="L396" s="84"/>
      <c r="M396" s="67"/>
      <c r="N396" s="83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</row>
    <row r="397" spans="1:36" ht="15.75" customHeight="1">
      <c r="A397" s="82"/>
      <c r="B397" s="83"/>
      <c r="C397" s="83"/>
      <c r="D397" s="83"/>
      <c r="E397" s="67"/>
      <c r="F397" s="67"/>
      <c r="G397" s="67"/>
      <c r="H397" s="67"/>
      <c r="I397" s="67"/>
      <c r="J397" s="82"/>
      <c r="K397" s="67"/>
      <c r="L397" s="84"/>
      <c r="M397" s="67"/>
      <c r="N397" s="83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</row>
    <row r="398" spans="1:36" ht="15.75" customHeight="1">
      <c r="A398" s="82"/>
      <c r="B398" s="83"/>
      <c r="C398" s="83"/>
      <c r="D398" s="83"/>
      <c r="E398" s="67"/>
      <c r="F398" s="67"/>
      <c r="G398" s="67"/>
      <c r="H398" s="67"/>
      <c r="I398" s="67"/>
      <c r="J398" s="82"/>
      <c r="K398" s="67"/>
      <c r="L398" s="84"/>
      <c r="M398" s="67"/>
      <c r="N398" s="83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</row>
    <row r="399" spans="1:36" ht="15.75" customHeight="1">
      <c r="A399" s="82"/>
      <c r="B399" s="83"/>
      <c r="C399" s="83"/>
      <c r="D399" s="83"/>
      <c r="E399" s="67"/>
      <c r="F399" s="67"/>
      <c r="G399" s="67"/>
      <c r="H399" s="67"/>
      <c r="I399" s="67"/>
      <c r="J399" s="82"/>
      <c r="K399" s="67"/>
      <c r="L399" s="84"/>
      <c r="M399" s="67"/>
      <c r="N399" s="83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</row>
    <row r="400" spans="1:36" ht="15.75" customHeight="1">
      <c r="A400" s="82"/>
      <c r="B400" s="83"/>
      <c r="C400" s="83"/>
      <c r="D400" s="83"/>
      <c r="E400" s="67"/>
      <c r="F400" s="67"/>
      <c r="G400" s="67"/>
      <c r="H400" s="67"/>
      <c r="I400" s="67"/>
      <c r="J400" s="82"/>
      <c r="K400" s="67"/>
      <c r="L400" s="84"/>
      <c r="M400" s="67"/>
      <c r="N400" s="83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</row>
    <row r="401" spans="1:36" ht="15.75" customHeight="1">
      <c r="A401" s="82"/>
      <c r="B401" s="83"/>
      <c r="C401" s="83"/>
      <c r="D401" s="83"/>
      <c r="E401" s="67"/>
      <c r="F401" s="67"/>
      <c r="G401" s="67"/>
      <c r="H401" s="67"/>
      <c r="I401" s="67"/>
      <c r="J401" s="82"/>
      <c r="K401" s="67"/>
      <c r="L401" s="84"/>
      <c r="M401" s="67"/>
      <c r="N401" s="83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</row>
    <row r="402" spans="1:36" ht="15.75" customHeight="1">
      <c r="A402" s="82"/>
      <c r="B402" s="83"/>
      <c r="C402" s="83"/>
      <c r="D402" s="83"/>
      <c r="E402" s="67"/>
      <c r="F402" s="67"/>
      <c r="G402" s="67"/>
      <c r="H402" s="67"/>
      <c r="I402" s="67"/>
      <c r="J402" s="82"/>
      <c r="K402" s="67"/>
      <c r="L402" s="84"/>
      <c r="M402" s="67"/>
      <c r="N402" s="83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</row>
    <row r="403" spans="1:36" ht="15.75" customHeight="1">
      <c r="A403" s="82"/>
      <c r="B403" s="83"/>
      <c r="C403" s="83"/>
      <c r="D403" s="83"/>
      <c r="E403" s="67"/>
      <c r="F403" s="67"/>
      <c r="G403" s="67"/>
      <c r="H403" s="67"/>
      <c r="I403" s="67"/>
      <c r="J403" s="82"/>
      <c r="K403" s="67"/>
      <c r="L403" s="84"/>
      <c r="M403" s="67"/>
      <c r="N403" s="83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</row>
    <row r="404" spans="1:36" ht="15.75" customHeight="1">
      <c r="A404" s="82"/>
      <c r="B404" s="83"/>
      <c r="C404" s="83"/>
      <c r="D404" s="83"/>
      <c r="E404" s="67"/>
      <c r="F404" s="67"/>
      <c r="G404" s="67"/>
      <c r="H404" s="67"/>
      <c r="I404" s="67"/>
      <c r="J404" s="82"/>
      <c r="K404" s="67"/>
      <c r="L404" s="84"/>
      <c r="M404" s="67"/>
      <c r="N404" s="83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</row>
    <row r="405" spans="1:36" ht="15.75" customHeight="1">
      <c r="A405" s="82"/>
      <c r="B405" s="83"/>
      <c r="C405" s="83"/>
      <c r="D405" s="83"/>
      <c r="E405" s="67"/>
      <c r="F405" s="67"/>
      <c r="G405" s="67"/>
      <c r="H405" s="67"/>
      <c r="I405" s="67"/>
      <c r="J405" s="82"/>
      <c r="K405" s="67"/>
      <c r="L405" s="84"/>
      <c r="M405" s="67"/>
      <c r="N405" s="83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</row>
    <row r="406" spans="1:36" ht="15.75" customHeight="1">
      <c r="A406" s="82"/>
      <c r="B406" s="83"/>
      <c r="C406" s="83"/>
      <c r="D406" s="83"/>
      <c r="E406" s="67"/>
      <c r="F406" s="67"/>
      <c r="G406" s="67"/>
      <c r="H406" s="67"/>
      <c r="I406" s="67"/>
      <c r="J406" s="82"/>
      <c r="K406" s="67"/>
      <c r="L406" s="84"/>
      <c r="M406" s="67"/>
      <c r="N406" s="83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</row>
    <row r="407" spans="1:36" ht="15.75" customHeight="1">
      <c r="A407" s="82"/>
      <c r="B407" s="83"/>
      <c r="C407" s="83"/>
      <c r="D407" s="83"/>
      <c r="E407" s="67"/>
      <c r="F407" s="67"/>
      <c r="G407" s="67"/>
      <c r="H407" s="67"/>
      <c r="I407" s="67"/>
      <c r="J407" s="82"/>
      <c r="K407" s="67"/>
      <c r="L407" s="84"/>
      <c r="M407" s="67"/>
      <c r="N407" s="83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</row>
    <row r="408" spans="1:36" ht="15.75" customHeight="1">
      <c r="A408" s="82"/>
      <c r="B408" s="83"/>
      <c r="C408" s="83"/>
      <c r="D408" s="83"/>
      <c r="E408" s="67"/>
      <c r="F408" s="67"/>
      <c r="G408" s="67"/>
      <c r="H408" s="67"/>
      <c r="I408" s="67"/>
      <c r="J408" s="82"/>
      <c r="K408" s="67"/>
      <c r="L408" s="84"/>
      <c r="M408" s="67"/>
      <c r="N408" s="83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</row>
    <row r="409" spans="1:36" ht="15.75" customHeight="1">
      <c r="A409" s="82"/>
      <c r="B409" s="83"/>
      <c r="C409" s="83"/>
      <c r="D409" s="83"/>
      <c r="E409" s="67"/>
      <c r="F409" s="67"/>
      <c r="G409" s="67"/>
      <c r="H409" s="67"/>
      <c r="I409" s="67"/>
      <c r="J409" s="82"/>
      <c r="K409" s="67"/>
      <c r="L409" s="84"/>
      <c r="M409" s="67"/>
      <c r="N409" s="83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</row>
    <row r="410" spans="1:36" ht="15.75" customHeight="1">
      <c r="A410" s="82"/>
      <c r="B410" s="83"/>
      <c r="C410" s="83"/>
      <c r="D410" s="83"/>
      <c r="E410" s="67"/>
      <c r="F410" s="67"/>
      <c r="G410" s="67"/>
      <c r="H410" s="67"/>
      <c r="I410" s="67"/>
      <c r="J410" s="82"/>
      <c r="K410" s="67"/>
      <c r="L410" s="84"/>
      <c r="M410" s="67"/>
      <c r="N410" s="83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</row>
    <row r="411" spans="1:36" ht="15.75" customHeight="1">
      <c r="A411" s="82"/>
      <c r="B411" s="83"/>
      <c r="C411" s="83"/>
      <c r="D411" s="83"/>
      <c r="E411" s="67"/>
      <c r="F411" s="67"/>
      <c r="G411" s="67"/>
      <c r="H411" s="67"/>
      <c r="I411" s="67"/>
      <c r="J411" s="82"/>
      <c r="K411" s="67"/>
      <c r="L411" s="84"/>
      <c r="M411" s="67"/>
      <c r="N411" s="83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</row>
    <row r="412" spans="1:36" ht="15.75" customHeight="1">
      <c r="A412" s="82"/>
      <c r="B412" s="83"/>
      <c r="C412" s="83"/>
      <c r="D412" s="83"/>
      <c r="E412" s="67"/>
      <c r="F412" s="67"/>
      <c r="G412" s="67"/>
      <c r="H412" s="67"/>
      <c r="I412" s="67"/>
      <c r="J412" s="82"/>
      <c r="K412" s="67"/>
      <c r="L412" s="84"/>
      <c r="M412" s="67"/>
      <c r="N412" s="83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</row>
    <row r="413" spans="1:36" ht="15.75" customHeight="1">
      <c r="A413" s="82"/>
      <c r="B413" s="83"/>
      <c r="C413" s="83"/>
      <c r="D413" s="83"/>
      <c r="E413" s="67"/>
      <c r="F413" s="67"/>
      <c r="G413" s="67"/>
      <c r="H413" s="67"/>
      <c r="I413" s="67"/>
      <c r="J413" s="82"/>
      <c r="K413" s="67"/>
      <c r="L413" s="84"/>
      <c r="M413" s="67"/>
      <c r="N413" s="83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</row>
    <row r="414" spans="1:36" ht="15.75" customHeight="1">
      <c r="A414" s="82"/>
      <c r="B414" s="83"/>
      <c r="C414" s="83"/>
      <c r="D414" s="83"/>
      <c r="E414" s="67"/>
      <c r="F414" s="67"/>
      <c r="G414" s="67"/>
      <c r="H414" s="67"/>
      <c r="I414" s="67"/>
      <c r="J414" s="82"/>
      <c r="K414" s="67"/>
      <c r="L414" s="84"/>
      <c r="M414" s="67"/>
      <c r="N414" s="83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</row>
    <row r="415" spans="1:36" ht="15.75" customHeight="1">
      <c r="A415" s="82"/>
      <c r="B415" s="83"/>
      <c r="C415" s="83"/>
      <c r="D415" s="83"/>
      <c r="E415" s="67"/>
      <c r="F415" s="67"/>
      <c r="G415" s="67"/>
      <c r="H415" s="67"/>
      <c r="I415" s="67"/>
      <c r="J415" s="82"/>
      <c r="K415" s="67"/>
      <c r="L415" s="84"/>
      <c r="M415" s="67"/>
      <c r="N415" s="83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</row>
    <row r="416" spans="1:36" ht="15.75" customHeight="1">
      <c r="A416" s="82"/>
      <c r="B416" s="83"/>
      <c r="C416" s="83"/>
      <c r="D416" s="83"/>
      <c r="E416" s="67"/>
      <c r="F416" s="67"/>
      <c r="G416" s="67"/>
      <c r="H416" s="67"/>
      <c r="I416" s="67"/>
      <c r="J416" s="82"/>
      <c r="K416" s="67"/>
      <c r="L416" s="84"/>
      <c r="M416" s="67"/>
      <c r="N416" s="83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1:36" ht="15.75" customHeight="1">
      <c r="A417" s="82"/>
      <c r="B417" s="83"/>
      <c r="C417" s="83"/>
      <c r="D417" s="83"/>
      <c r="E417" s="67"/>
      <c r="F417" s="67"/>
      <c r="G417" s="67"/>
      <c r="H417" s="67"/>
      <c r="I417" s="67"/>
      <c r="J417" s="82"/>
      <c r="K417" s="67"/>
      <c r="L417" s="84"/>
      <c r="M417" s="67"/>
      <c r="N417" s="83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1:36" ht="15.75" customHeight="1">
      <c r="A418" s="82"/>
      <c r="B418" s="83"/>
      <c r="C418" s="83"/>
      <c r="D418" s="83"/>
      <c r="E418" s="67"/>
      <c r="F418" s="67"/>
      <c r="G418" s="67"/>
      <c r="H418" s="67"/>
      <c r="I418" s="67"/>
      <c r="J418" s="82"/>
      <c r="K418" s="67"/>
      <c r="L418" s="84"/>
      <c r="M418" s="67"/>
      <c r="N418" s="83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</row>
    <row r="419" spans="1:36" ht="15.75" customHeight="1">
      <c r="A419" s="82"/>
      <c r="B419" s="83"/>
      <c r="C419" s="83"/>
      <c r="D419" s="83"/>
      <c r="E419" s="67"/>
      <c r="F419" s="67"/>
      <c r="G419" s="67"/>
      <c r="H419" s="67"/>
      <c r="I419" s="67"/>
      <c r="J419" s="82"/>
      <c r="K419" s="67"/>
      <c r="L419" s="84"/>
      <c r="M419" s="67"/>
      <c r="N419" s="83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</row>
    <row r="420" spans="1:36" ht="15.75" customHeight="1">
      <c r="A420" s="82"/>
      <c r="B420" s="83"/>
      <c r="C420" s="83"/>
      <c r="D420" s="83"/>
      <c r="E420" s="67"/>
      <c r="F420" s="67"/>
      <c r="G420" s="67"/>
      <c r="H420" s="67"/>
      <c r="I420" s="67"/>
      <c r="J420" s="82"/>
      <c r="K420" s="67"/>
      <c r="L420" s="84"/>
      <c r="M420" s="67"/>
      <c r="N420" s="83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</row>
    <row r="421" spans="1:36" ht="15.75" customHeight="1">
      <c r="A421" s="82"/>
      <c r="B421" s="83"/>
      <c r="C421" s="83"/>
      <c r="D421" s="83"/>
      <c r="E421" s="67"/>
      <c r="F421" s="67"/>
      <c r="G421" s="67"/>
      <c r="H421" s="67"/>
      <c r="I421" s="67"/>
      <c r="J421" s="82"/>
      <c r="K421" s="67"/>
      <c r="L421" s="84"/>
      <c r="M421" s="67"/>
      <c r="N421" s="83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</row>
    <row r="422" spans="1:36" ht="15.75" customHeight="1">
      <c r="A422" s="82"/>
      <c r="B422" s="83"/>
      <c r="C422" s="83"/>
      <c r="D422" s="83"/>
      <c r="E422" s="67"/>
      <c r="F422" s="67"/>
      <c r="G422" s="67"/>
      <c r="H422" s="67"/>
      <c r="I422" s="67"/>
      <c r="J422" s="82"/>
      <c r="K422" s="67"/>
      <c r="L422" s="84"/>
      <c r="M422" s="67"/>
      <c r="N422" s="83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</row>
    <row r="423" spans="1:36" ht="15.75" customHeight="1">
      <c r="A423" s="82"/>
      <c r="B423" s="83"/>
      <c r="C423" s="83"/>
      <c r="D423" s="83"/>
      <c r="E423" s="67"/>
      <c r="F423" s="67"/>
      <c r="G423" s="67"/>
      <c r="H423" s="67"/>
      <c r="I423" s="67"/>
      <c r="J423" s="82"/>
      <c r="K423" s="67"/>
      <c r="L423" s="84"/>
      <c r="M423" s="67"/>
      <c r="N423" s="83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</row>
    <row r="424" spans="1:36" ht="15.75" customHeight="1">
      <c r="A424" s="82"/>
      <c r="B424" s="83"/>
      <c r="C424" s="83"/>
      <c r="D424" s="83"/>
      <c r="E424" s="67"/>
      <c r="F424" s="67"/>
      <c r="G424" s="67"/>
      <c r="H424" s="67"/>
      <c r="I424" s="67"/>
      <c r="J424" s="82"/>
      <c r="K424" s="67"/>
      <c r="L424" s="84"/>
      <c r="M424" s="67"/>
      <c r="N424" s="83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</row>
    <row r="425" spans="1:36" ht="15.75" customHeight="1">
      <c r="A425" s="82"/>
      <c r="B425" s="83"/>
      <c r="C425" s="83"/>
      <c r="D425" s="83"/>
      <c r="E425" s="67"/>
      <c r="F425" s="67"/>
      <c r="G425" s="67"/>
      <c r="H425" s="67"/>
      <c r="I425" s="67"/>
      <c r="J425" s="82"/>
      <c r="K425" s="67"/>
      <c r="L425" s="84"/>
      <c r="M425" s="67"/>
      <c r="N425" s="83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</row>
    <row r="426" spans="1:36" ht="15.75" customHeight="1">
      <c r="A426" s="82"/>
      <c r="B426" s="83"/>
      <c r="C426" s="83"/>
      <c r="D426" s="83"/>
      <c r="E426" s="67"/>
      <c r="F426" s="67"/>
      <c r="G426" s="67"/>
      <c r="H426" s="67"/>
      <c r="I426" s="67"/>
      <c r="J426" s="82"/>
      <c r="K426" s="67"/>
      <c r="L426" s="84"/>
      <c r="M426" s="67"/>
      <c r="N426" s="83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</row>
    <row r="427" spans="1:36" ht="15.75" customHeight="1">
      <c r="A427" s="82"/>
      <c r="B427" s="83"/>
      <c r="C427" s="83"/>
      <c r="D427" s="83"/>
      <c r="E427" s="67"/>
      <c r="F427" s="67"/>
      <c r="G427" s="67"/>
      <c r="H427" s="67"/>
      <c r="I427" s="67"/>
      <c r="J427" s="82"/>
      <c r="K427" s="67"/>
      <c r="L427" s="84"/>
      <c r="M427" s="67"/>
      <c r="N427" s="83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</row>
    <row r="428" spans="1:36" ht="15.75" customHeight="1">
      <c r="A428" s="82"/>
      <c r="B428" s="83"/>
      <c r="C428" s="83"/>
      <c r="D428" s="83"/>
      <c r="E428" s="67"/>
      <c r="F428" s="67"/>
      <c r="G428" s="67"/>
      <c r="H428" s="67"/>
      <c r="I428" s="67"/>
      <c r="J428" s="82"/>
      <c r="K428" s="67"/>
      <c r="L428" s="84"/>
      <c r="M428" s="67"/>
      <c r="N428" s="83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</row>
    <row r="429" spans="1:36" ht="15.75" customHeight="1">
      <c r="A429" s="82"/>
      <c r="B429" s="83"/>
      <c r="C429" s="83"/>
      <c r="D429" s="83"/>
      <c r="E429" s="67"/>
      <c r="F429" s="67"/>
      <c r="G429" s="67"/>
      <c r="H429" s="67"/>
      <c r="I429" s="67"/>
      <c r="J429" s="82"/>
      <c r="K429" s="67"/>
      <c r="L429" s="84"/>
      <c r="M429" s="67"/>
      <c r="N429" s="83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</row>
    <row r="430" spans="1:36" ht="15.75" customHeight="1">
      <c r="A430" s="82"/>
      <c r="B430" s="83"/>
      <c r="C430" s="83"/>
      <c r="D430" s="83"/>
      <c r="E430" s="67"/>
      <c r="F430" s="67"/>
      <c r="G430" s="67"/>
      <c r="H430" s="67"/>
      <c r="I430" s="67"/>
      <c r="J430" s="82"/>
      <c r="K430" s="67"/>
      <c r="L430" s="84"/>
      <c r="M430" s="67"/>
      <c r="N430" s="83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</row>
    <row r="431" spans="1:36" ht="15.75" customHeight="1">
      <c r="A431" s="82"/>
      <c r="B431" s="83"/>
      <c r="C431" s="83"/>
      <c r="D431" s="83"/>
      <c r="E431" s="67"/>
      <c r="F431" s="67"/>
      <c r="G431" s="67"/>
      <c r="H431" s="67"/>
      <c r="I431" s="67"/>
      <c r="J431" s="82"/>
      <c r="K431" s="67"/>
      <c r="L431" s="84"/>
      <c r="M431" s="67"/>
      <c r="N431" s="83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</row>
    <row r="432" spans="1:36" ht="15.75" customHeight="1">
      <c r="A432" s="82"/>
      <c r="B432" s="83"/>
      <c r="C432" s="83"/>
      <c r="D432" s="83"/>
      <c r="E432" s="67"/>
      <c r="F432" s="67"/>
      <c r="G432" s="67"/>
      <c r="H432" s="67"/>
      <c r="I432" s="67"/>
      <c r="J432" s="82"/>
      <c r="K432" s="67"/>
      <c r="L432" s="84"/>
      <c r="M432" s="67"/>
      <c r="N432" s="83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</row>
    <row r="433" spans="1:36" ht="15.75" customHeight="1">
      <c r="A433" s="82"/>
      <c r="B433" s="83"/>
      <c r="C433" s="83"/>
      <c r="D433" s="83"/>
      <c r="E433" s="67"/>
      <c r="F433" s="67"/>
      <c r="G433" s="67"/>
      <c r="H433" s="67"/>
      <c r="I433" s="67"/>
      <c r="J433" s="82"/>
      <c r="K433" s="67"/>
      <c r="L433" s="84"/>
      <c r="M433" s="67"/>
      <c r="N433" s="83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</row>
    <row r="434" spans="1:36" ht="15.75" customHeight="1">
      <c r="A434" s="82"/>
      <c r="B434" s="83"/>
      <c r="C434" s="83"/>
      <c r="D434" s="83"/>
      <c r="E434" s="67"/>
      <c r="F434" s="67"/>
      <c r="G434" s="67"/>
      <c r="H434" s="67"/>
      <c r="I434" s="67"/>
      <c r="J434" s="82"/>
      <c r="K434" s="67"/>
      <c r="L434" s="84"/>
      <c r="M434" s="67"/>
      <c r="N434" s="83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</row>
    <row r="435" spans="1:36" ht="15.75" customHeight="1">
      <c r="A435" s="82"/>
      <c r="B435" s="83"/>
      <c r="C435" s="83"/>
      <c r="D435" s="83"/>
      <c r="E435" s="67"/>
      <c r="F435" s="67"/>
      <c r="G435" s="67"/>
      <c r="H435" s="67"/>
      <c r="I435" s="67"/>
      <c r="J435" s="82"/>
      <c r="K435" s="67"/>
      <c r="L435" s="84"/>
      <c r="M435" s="67"/>
      <c r="N435" s="83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</row>
    <row r="436" spans="1:36" ht="15.75" customHeight="1">
      <c r="A436" s="82"/>
      <c r="B436" s="83"/>
      <c r="C436" s="83"/>
      <c r="D436" s="83"/>
      <c r="E436" s="67"/>
      <c r="F436" s="67"/>
      <c r="G436" s="67"/>
      <c r="H436" s="67"/>
      <c r="I436" s="67"/>
      <c r="J436" s="82"/>
      <c r="K436" s="67"/>
      <c r="L436" s="84"/>
      <c r="M436" s="67"/>
      <c r="N436" s="83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</row>
    <row r="437" spans="1:36" ht="15.75" customHeight="1">
      <c r="A437" s="82"/>
      <c r="B437" s="83"/>
      <c r="C437" s="83"/>
      <c r="D437" s="83"/>
      <c r="E437" s="67"/>
      <c r="F437" s="67"/>
      <c r="G437" s="67"/>
      <c r="H437" s="67"/>
      <c r="I437" s="67"/>
      <c r="J437" s="82"/>
      <c r="K437" s="67"/>
      <c r="L437" s="84"/>
      <c r="M437" s="67"/>
      <c r="N437" s="83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</row>
    <row r="438" spans="1:36" ht="15.75" customHeight="1">
      <c r="A438" s="82"/>
      <c r="B438" s="83"/>
      <c r="C438" s="83"/>
      <c r="D438" s="83"/>
      <c r="E438" s="67"/>
      <c r="F438" s="67"/>
      <c r="G438" s="67"/>
      <c r="H438" s="67"/>
      <c r="I438" s="67"/>
      <c r="J438" s="82"/>
      <c r="K438" s="67"/>
      <c r="L438" s="84"/>
      <c r="M438" s="67"/>
      <c r="N438" s="83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</row>
    <row r="439" spans="1:36" ht="15.75" customHeight="1">
      <c r="A439" s="82"/>
      <c r="B439" s="83"/>
      <c r="C439" s="83"/>
      <c r="D439" s="83"/>
      <c r="E439" s="67"/>
      <c r="F439" s="67"/>
      <c r="G439" s="67"/>
      <c r="H439" s="67"/>
      <c r="I439" s="67"/>
      <c r="J439" s="82"/>
      <c r="K439" s="67"/>
      <c r="L439" s="84"/>
      <c r="M439" s="67"/>
      <c r="N439" s="83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</row>
    <row r="440" spans="1:36" ht="15.75" customHeight="1">
      <c r="A440" s="82"/>
      <c r="B440" s="83"/>
      <c r="C440" s="83"/>
      <c r="D440" s="83"/>
      <c r="E440" s="67"/>
      <c r="F440" s="67"/>
      <c r="G440" s="67"/>
      <c r="H440" s="67"/>
      <c r="I440" s="67"/>
      <c r="J440" s="82"/>
      <c r="K440" s="67"/>
      <c r="L440" s="84"/>
      <c r="M440" s="67"/>
      <c r="N440" s="83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 ht="15.75" customHeight="1">
      <c r="A441" s="82"/>
      <c r="B441" s="83"/>
      <c r="C441" s="83"/>
      <c r="D441" s="83"/>
      <c r="E441" s="67"/>
      <c r="F441" s="67"/>
      <c r="G441" s="67"/>
      <c r="H441" s="67"/>
      <c r="I441" s="67"/>
      <c r="J441" s="82"/>
      <c r="K441" s="67"/>
      <c r="L441" s="84"/>
      <c r="M441" s="67"/>
      <c r="N441" s="83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</row>
    <row r="442" spans="1:36" ht="15.75" customHeight="1">
      <c r="A442" s="82"/>
      <c r="B442" s="83"/>
      <c r="C442" s="83"/>
      <c r="D442" s="83"/>
      <c r="E442" s="67"/>
      <c r="F442" s="67"/>
      <c r="G442" s="67"/>
      <c r="H442" s="67"/>
      <c r="I442" s="67"/>
      <c r="J442" s="82"/>
      <c r="K442" s="67"/>
      <c r="L442" s="84"/>
      <c r="M442" s="67"/>
      <c r="N442" s="83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 ht="15.75" customHeight="1">
      <c r="A443" s="82"/>
      <c r="B443" s="83"/>
      <c r="C443" s="83"/>
      <c r="D443" s="83"/>
      <c r="E443" s="67"/>
      <c r="F443" s="67"/>
      <c r="G443" s="67"/>
      <c r="H443" s="67"/>
      <c r="I443" s="67"/>
      <c r="J443" s="82"/>
      <c r="K443" s="67"/>
      <c r="L443" s="84"/>
      <c r="M443" s="67"/>
      <c r="N443" s="83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</row>
    <row r="444" spans="1:36" ht="15.75" customHeight="1">
      <c r="A444" s="82"/>
      <c r="B444" s="83"/>
      <c r="C444" s="83"/>
      <c r="D444" s="83"/>
      <c r="E444" s="67"/>
      <c r="F444" s="67"/>
      <c r="G444" s="67"/>
      <c r="H444" s="67"/>
      <c r="I444" s="67"/>
      <c r="J444" s="82"/>
      <c r="K444" s="67"/>
      <c r="L444" s="84"/>
      <c r="M444" s="67"/>
      <c r="N444" s="83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</row>
    <row r="445" spans="1:36" ht="15.75" customHeight="1">
      <c r="A445" s="82"/>
      <c r="B445" s="83"/>
      <c r="C445" s="83"/>
      <c r="D445" s="83"/>
      <c r="E445" s="67"/>
      <c r="F445" s="67"/>
      <c r="G445" s="67"/>
      <c r="H445" s="67"/>
      <c r="I445" s="67"/>
      <c r="J445" s="82"/>
      <c r="K445" s="67"/>
      <c r="L445" s="84"/>
      <c r="M445" s="67"/>
      <c r="N445" s="83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</row>
    <row r="446" spans="1:36" ht="15.75" customHeight="1">
      <c r="A446" s="82"/>
      <c r="B446" s="83"/>
      <c r="C446" s="83"/>
      <c r="D446" s="83"/>
      <c r="E446" s="67"/>
      <c r="F446" s="67"/>
      <c r="G446" s="67"/>
      <c r="H446" s="67"/>
      <c r="I446" s="67"/>
      <c r="J446" s="82"/>
      <c r="K446" s="67"/>
      <c r="L446" s="84"/>
      <c r="M446" s="67"/>
      <c r="N446" s="83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</row>
    <row r="447" spans="1:36" ht="15.75" customHeight="1">
      <c r="A447" s="82"/>
      <c r="B447" s="83"/>
      <c r="C447" s="83"/>
      <c r="D447" s="83"/>
      <c r="E447" s="67"/>
      <c r="F447" s="67"/>
      <c r="G447" s="67"/>
      <c r="H447" s="67"/>
      <c r="I447" s="67"/>
      <c r="J447" s="82"/>
      <c r="K447" s="67"/>
      <c r="L447" s="84"/>
      <c r="M447" s="67"/>
      <c r="N447" s="83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</row>
    <row r="448" spans="1:36" ht="15.75" customHeight="1">
      <c r="A448" s="82"/>
      <c r="B448" s="83"/>
      <c r="C448" s="83"/>
      <c r="D448" s="83"/>
      <c r="E448" s="67"/>
      <c r="F448" s="67"/>
      <c r="G448" s="67"/>
      <c r="H448" s="67"/>
      <c r="I448" s="67"/>
      <c r="J448" s="82"/>
      <c r="K448" s="67"/>
      <c r="L448" s="84"/>
      <c r="M448" s="67"/>
      <c r="N448" s="83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</row>
    <row r="449" spans="1:36" ht="15.75" customHeight="1">
      <c r="A449" s="82"/>
      <c r="B449" s="83"/>
      <c r="C449" s="83"/>
      <c r="D449" s="83"/>
      <c r="E449" s="67"/>
      <c r="F449" s="67"/>
      <c r="G449" s="67"/>
      <c r="H449" s="67"/>
      <c r="I449" s="67"/>
      <c r="J449" s="82"/>
      <c r="K449" s="67"/>
      <c r="L449" s="84"/>
      <c r="M449" s="67"/>
      <c r="N449" s="83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</row>
    <row r="450" spans="1:36" ht="15.75" customHeight="1">
      <c r="A450" s="82"/>
      <c r="B450" s="83"/>
      <c r="C450" s="83"/>
      <c r="D450" s="83"/>
      <c r="E450" s="67"/>
      <c r="F450" s="67"/>
      <c r="G450" s="67"/>
      <c r="H450" s="67"/>
      <c r="I450" s="67"/>
      <c r="J450" s="82"/>
      <c r="K450" s="67"/>
      <c r="L450" s="84"/>
      <c r="M450" s="67"/>
      <c r="N450" s="83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</row>
    <row r="451" spans="1:36" ht="15.75" customHeight="1">
      <c r="A451" s="82"/>
      <c r="B451" s="83"/>
      <c r="C451" s="83"/>
      <c r="D451" s="83"/>
      <c r="E451" s="67"/>
      <c r="F451" s="67"/>
      <c r="G451" s="67"/>
      <c r="H451" s="67"/>
      <c r="I451" s="67"/>
      <c r="J451" s="82"/>
      <c r="K451" s="67"/>
      <c r="L451" s="84"/>
      <c r="M451" s="67"/>
      <c r="N451" s="83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</row>
    <row r="452" spans="1:36" ht="15.75" customHeight="1">
      <c r="A452" s="82"/>
      <c r="B452" s="83"/>
      <c r="C452" s="83"/>
      <c r="D452" s="83"/>
      <c r="E452" s="67"/>
      <c r="F452" s="67"/>
      <c r="G452" s="67"/>
      <c r="H452" s="67"/>
      <c r="I452" s="67"/>
      <c r="J452" s="82"/>
      <c r="K452" s="67"/>
      <c r="L452" s="84"/>
      <c r="M452" s="67"/>
      <c r="N452" s="83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</row>
    <row r="453" spans="1:36" ht="15.75" customHeight="1">
      <c r="A453" s="82"/>
      <c r="B453" s="83"/>
      <c r="C453" s="83"/>
      <c r="D453" s="83"/>
      <c r="E453" s="67"/>
      <c r="F453" s="67"/>
      <c r="G453" s="67"/>
      <c r="H453" s="67"/>
      <c r="I453" s="67"/>
      <c r="J453" s="82"/>
      <c r="K453" s="67"/>
      <c r="L453" s="84"/>
      <c r="M453" s="67"/>
      <c r="N453" s="83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</row>
    <row r="454" spans="1:36" ht="15.75" customHeight="1">
      <c r="A454" s="82"/>
      <c r="B454" s="83"/>
      <c r="C454" s="83"/>
      <c r="D454" s="83"/>
      <c r="E454" s="67"/>
      <c r="F454" s="67"/>
      <c r="G454" s="67"/>
      <c r="H454" s="67"/>
      <c r="I454" s="67"/>
      <c r="J454" s="82"/>
      <c r="K454" s="67"/>
      <c r="L454" s="84"/>
      <c r="M454" s="67"/>
      <c r="N454" s="83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</row>
    <row r="455" spans="1:36" ht="15.75" customHeight="1">
      <c r="A455" s="82"/>
      <c r="B455" s="83"/>
      <c r="C455" s="83"/>
      <c r="D455" s="83"/>
      <c r="E455" s="67"/>
      <c r="F455" s="67"/>
      <c r="G455" s="67"/>
      <c r="H455" s="67"/>
      <c r="I455" s="67"/>
      <c r="J455" s="82"/>
      <c r="K455" s="67"/>
      <c r="L455" s="84"/>
      <c r="M455" s="67"/>
      <c r="N455" s="83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</row>
    <row r="456" spans="1:36" ht="15.75" customHeight="1">
      <c r="A456" s="82"/>
      <c r="B456" s="83"/>
      <c r="C456" s="83"/>
      <c r="D456" s="83"/>
      <c r="E456" s="67"/>
      <c r="F456" s="67"/>
      <c r="G456" s="67"/>
      <c r="H456" s="67"/>
      <c r="I456" s="67"/>
      <c r="J456" s="82"/>
      <c r="K456" s="67"/>
      <c r="L456" s="84"/>
      <c r="M456" s="67"/>
      <c r="N456" s="83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</row>
    <row r="457" spans="1:36" ht="15.75" customHeight="1">
      <c r="A457" s="82"/>
      <c r="B457" s="83"/>
      <c r="C457" s="83"/>
      <c r="D457" s="83"/>
      <c r="E457" s="67"/>
      <c r="F457" s="67"/>
      <c r="G457" s="67"/>
      <c r="H457" s="67"/>
      <c r="I457" s="67"/>
      <c r="J457" s="82"/>
      <c r="K457" s="67"/>
      <c r="L457" s="84"/>
      <c r="M457" s="67"/>
      <c r="N457" s="83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</row>
    <row r="458" spans="1:36" ht="15.75" customHeight="1">
      <c r="A458" s="82"/>
      <c r="B458" s="83"/>
      <c r="C458" s="83"/>
      <c r="D458" s="83"/>
      <c r="E458" s="67"/>
      <c r="F458" s="67"/>
      <c r="G458" s="67"/>
      <c r="H458" s="67"/>
      <c r="I458" s="67"/>
      <c r="J458" s="82"/>
      <c r="K458" s="67"/>
      <c r="L458" s="84"/>
      <c r="M458" s="67"/>
      <c r="N458" s="83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</row>
    <row r="459" spans="1:36" ht="15.75" customHeight="1">
      <c r="A459" s="82"/>
      <c r="B459" s="83"/>
      <c r="C459" s="83"/>
      <c r="D459" s="83"/>
      <c r="E459" s="67"/>
      <c r="F459" s="67"/>
      <c r="G459" s="67"/>
      <c r="H459" s="67"/>
      <c r="I459" s="67"/>
      <c r="J459" s="82"/>
      <c r="K459" s="67"/>
      <c r="L459" s="84"/>
      <c r="M459" s="67"/>
      <c r="N459" s="83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</row>
    <row r="460" spans="1:36" ht="15.75" customHeight="1">
      <c r="A460" s="82"/>
      <c r="B460" s="83"/>
      <c r="C460" s="83"/>
      <c r="D460" s="83"/>
      <c r="E460" s="67"/>
      <c r="F460" s="67"/>
      <c r="G460" s="67"/>
      <c r="H460" s="67"/>
      <c r="I460" s="67"/>
      <c r="J460" s="82"/>
      <c r="K460" s="67"/>
      <c r="L460" s="84"/>
      <c r="M460" s="67"/>
      <c r="N460" s="83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</row>
    <row r="461" spans="1:36" ht="15.75" customHeight="1">
      <c r="A461" s="82"/>
      <c r="B461" s="83"/>
      <c r="C461" s="83"/>
      <c r="D461" s="83"/>
      <c r="E461" s="67"/>
      <c r="F461" s="67"/>
      <c r="G461" s="67"/>
      <c r="H461" s="67"/>
      <c r="I461" s="67"/>
      <c r="J461" s="82"/>
      <c r="K461" s="67"/>
      <c r="L461" s="84"/>
      <c r="M461" s="67"/>
      <c r="N461" s="83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</row>
    <row r="462" spans="1:36" ht="15.75" customHeight="1">
      <c r="A462" s="82"/>
      <c r="B462" s="83"/>
      <c r="C462" s="83"/>
      <c r="D462" s="83"/>
      <c r="E462" s="67"/>
      <c r="F462" s="67"/>
      <c r="G462" s="67"/>
      <c r="H462" s="67"/>
      <c r="I462" s="67"/>
      <c r="J462" s="82"/>
      <c r="K462" s="67"/>
      <c r="L462" s="84"/>
      <c r="M462" s="67"/>
      <c r="N462" s="83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</row>
    <row r="463" spans="1:36" ht="15.75" customHeight="1">
      <c r="A463" s="82"/>
      <c r="B463" s="83"/>
      <c r="C463" s="83"/>
      <c r="D463" s="83"/>
      <c r="E463" s="67"/>
      <c r="F463" s="67"/>
      <c r="G463" s="67"/>
      <c r="H463" s="67"/>
      <c r="I463" s="67"/>
      <c r="J463" s="82"/>
      <c r="K463" s="67"/>
      <c r="L463" s="84"/>
      <c r="M463" s="67"/>
      <c r="N463" s="83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</row>
    <row r="464" spans="1:36" ht="15.75" customHeight="1">
      <c r="A464" s="82"/>
      <c r="B464" s="83"/>
      <c r="C464" s="83"/>
      <c r="D464" s="83"/>
      <c r="E464" s="67"/>
      <c r="F464" s="67"/>
      <c r="G464" s="67"/>
      <c r="H464" s="67"/>
      <c r="I464" s="67"/>
      <c r="J464" s="82"/>
      <c r="K464" s="67"/>
      <c r="L464" s="84"/>
      <c r="M464" s="67"/>
      <c r="N464" s="83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</row>
    <row r="465" spans="1:36" ht="15.75" customHeight="1">
      <c r="A465" s="82"/>
      <c r="B465" s="83"/>
      <c r="C465" s="83"/>
      <c r="D465" s="83"/>
      <c r="E465" s="67"/>
      <c r="F465" s="67"/>
      <c r="G465" s="67"/>
      <c r="H465" s="67"/>
      <c r="I465" s="67"/>
      <c r="J465" s="82"/>
      <c r="K465" s="67"/>
      <c r="L465" s="84"/>
      <c r="M465" s="67"/>
      <c r="N465" s="83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</row>
    <row r="466" spans="1:36" ht="15.75" customHeight="1">
      <c r="A466" s="82"/>
      <c r="B466" s="83"/>
      <c r="C466" s="83"/>
      <c r="D466" s="83"/>
      <c r="E466" s="67"/>
      <c r="F466" s="67"/>
      <c r="G466" s="67"/>
      <c r="H466" s="67"/>
      <c r="I466" s="67"/>
      <c r="J466" s="82"/>
      <c r="K466" s="67"/>
      <c r="L466" s="84"/>
      <c r="M466" s="67"/>
      <c r="N466" s="83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</row>
    <row r="467" spans="1:36" ht="15.75" customHeight="1">
      <c r="A467" s="82"/>
      <c r="B467" s="83"/>
      <c r="C467" s="83"/>
      <c r="D467" s="83"/>
      <c r="E467" s="67"/>
      <c r="F467" s="67"/>
      <c r="G467" s="67"/>
      <c r="H467" s="67"/>
      <c r="I467" s="67"/>
      <c r="J467" s="82"/>
      <c r="K467" s="67"/>
      <c r="L467" s="84"/>
      <c r="M467" s="67"/>
      <c r="N467" s="83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</row>
    <row r="468" spans="1:36" ht="15.75" customHeight="1">
      <c r="A468" s="82"/>
      <c r="B468" s="83"/>
      <c r="C468" s="83"/>
      <c r="D468" s="83"/>
      <c r="E468" s="67"/>
      <c r="F468" s="67"/>
      <c r="G468" s="67"/>
      <c r="H468" s="67"/>
      <c r="I468" s="67"/>
      <c r="J468" s="82"/>
      <c r="K468" s="67"/>
      <c r="L468" s="84"/>
      <c r="M468" s="67"/>
      <c r="N468" s="83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</row>
    <row r="469" spans="1:36" ht="15.75" customHeight="1">
      <c r="A469" s="82"/>
      <c r="B469" s="83"/>
      <c r="C469" s="83"/>
      <c r="D469" s="83"/>
      <c r="E469" s="67"/>
      <c r="F469" s="67"/>
      <c r="G469" s="67"/>
      <c r="H469" s="67"/>
      <c r="I469" s="67"/>
      <c r="J469" s="82"/>
      <c r="K469" s="67"/>
      <c r="L469" s="84"/>
      <c r="M469" s="67"/>
      <c r="N469" s="83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</row>
    <row r="470" spans="1:36" ht="15.75" customHeight="1">
      <c r="A470" s="82"/>
      <c r="B470" s="83"/>
      <c r="C470" s="83"/>
      <c r="D470" s="83"/>
      <c r="E470" s="67"/>
      <c r="F470" s="67"/>
      <c r="G470" s="67"/>
      <c r="H470" s="67"/>
      <c r="I470" s="67"/>
      <c r="J470" s="82"/>
      <c r="K470" s="67"/>
      <c r="L470" s="84"/>
      <c r="M470" s="67"/>
      <c r="N470" s="83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</row>
    <row r="471" spans="1:36" ht="15.75" customHeight="1">
      <c r="A471" s="82"/>
      <c r="B471" s="83"/>
      <c r="C471" s="83"/>
      <c r="D471" s="83"/>
      <c r="E471" s="67"/>
      <c r="F471" s="67"/>
      <c r="G471" s="67"/>
      <c r="H471" s="67"/>
      <c r="I471" s="67"/>
      <c r="J471" s="82"/>
      <c r="K471" s="67"/>
      <c r="L471" s="84"/>
      <c r="M471" s="67"/>
      <c r="N471" s="83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</row>
    <row r="472" spans="1:36" ht="15.75" customHeight="1">
      <c r="A472" s="82"/>
      <c r="B472" s="83"/>
      <c r="C472" s="83"/>
      <c r="D472" s="83"/>
      <c r="E472" s="67"/>
      <c r="F472" s="67"/>
      <c r="G472" s="67"/>
      <c r="H472" s="67"/>
      <c r="I472" s="67"/>
      <c r="J472" s="82"/>
      <c r="K472" s="67"/>
      <c r="L472" s="84"/>
      <c r="M472" s="67"/>
      <c r="N472" s="83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</row>
    <row r="473" spans="1:36" ht="15.75" customHeight="1">
      <c r="A473" s="82"/>
      <c r="B473" s="83"/>
      <c r="C473" s="83"/>
      <c r="D473" s="83"/>
      <c r="E473" s="67"/>
      <c r="F473" s="67"/>
      <c r="G473" s="67"/>
      <c r="H473" s="67"/>
      <c r="I473" s="67"/>
      <c r="J473" s="82"/>
      <c r="K473" s="67"/>
      <c r="L473" s="84"/>
      <c r="M473" s="67"/>
      <c r="N473" s="83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</row>
    <row r="474" spans="1:36" ht="15.75" customHeight="1">
      <c r="A474" s="82"/>
      <c r="B474" s="83"/>
      <c r="C474" s="83"/>
      <c r="D474" s="83"/>
      <c r="E474" s="67"/>
      <c r="F474" s="67"/>
      <c r="G474" s="67"/>
      <c r="H474" s="67"/>
      <c r="I474" s="67"/>
      <c r="J474" s="82"/>
      <c r="K474" s="67"/>
      <c r="L474" s="84"/>
      <c r="M474" s="67"/>
      <c r="N474" s="83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</row>
    <row r="475" spans="1:36" ht="15.75" customHeight="1">
      <c r="A475" s="82"/>
      <c r="B475" s="83"/>
      <c r="C475" s="83"/>
      <c r="D475" s="83"/>
      <c r="E475" s="67"/>
      <c r="F475" s="67"/>
      <c r="G475" s="67"/>
      <c r="H475" s="67"/>
      <c r="I475" s="67"/>
      <c r="J475" s="82"/>
      <c r="K475" s="67"/>
      <c r="L475" s="84"/>
      <c r="M475" s="67"/>
      <c r="N475" s="83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</row>
    <row r="476" spans="1:36" ht="15.75" customHeight="1">
      <c r="A476" s="82"/>
      <c r="B476" s="83"/>
      <c r="C476" s="83"/>
      <c r="D476" s="83"/>
      <c r="E476" s="67"/>
      <c r="F476" s="67"/>
      <c r="G476" s="67"/>
      <c r="H476" s="67"/>
      <c r="I476" s="67"/>
      <c r="J476" s="82"/>
      <c r="K476" s="67"/>
      <c r="L476" s="84"/>
      <c r="M476" s="67"/>
      <c r="N476" s="83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</row>
    <row r="477" spans="1:36" ht="15.75" customHeight="1">
      <c r="A477" s="82"/>
      <c r="B477" s="83"/>
      <c r="C477" s="83"/>
      <c r="D477" s="83"/>
      <c r="E477" s="67"/>
      <c r="F477" s="67"/>
      <c r="G477" s="67"/>
      <c r="H477" s="67"/>
      <c r="I477" s="67"/>
      <c r="J477" s="82"/>
      <c r="K477" s="67"/>
      <c r="L477" s="84"/>
      <c r="M477" s="67"/>
      <c r="N477" s="83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</row>
    <row r="478" spans="1:36" ht="15.75" customHeight="1">
      <c r="A478" s="82"/>
      <c r="B478" s="83"/>
      <c r="C478" s="83"/>
      <c r="D478" s="83"/>
      <c r="E478" s="67"/>
      <c r="F478" s="67"/>
      <c r="G478" s="67"/>
      <c r="H478" s="67"/>
      <c r="I478" s="67"/>
      <c r="J478" s="82"/>
      <c r="K478" s="67"/>
      <c r="L478" s="84"/>
      <c r="M478" s="67"/>
      <c r="N478" s="83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</row>
    <row r="479" spans="1:36" ht="15.75" customHeight="1">
      <c r="A479" s="82"/>
      <c r="B479" s="83"/>
      <c r="C479" s="83"/>
      <c r="D479" s="83"/>
      <c r="E479" s="67"/>
      <c r="F479" s="67"/>
      <c r="G479" s="67"/>
      <c r="H479" s="67"/>
      <c r="I479" s="67"/>
      <c r="J479" s="82"/>
      <c r="K479" s="67"/>
      <c r="L479" s="84"/>
      <c r="M479" s="67"/>
      <c r="N479" s="83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</row>
    <row r="480" spans="1:36" ht="15.75" customHeight="1">
      <c r="A480" s="82"/>
      <c r="B480" s="83"/>
      <c r="C480" s="83"/>
      <c r="D480" s="83"/>
      <c r="E480" s="67"/>
      <c r="F480" s="67"/>
      <c r="G480" s="67"/>
      <c r="H480" s="67"/>
      <c r="I480" s="67"/>
      <c r="J480" s="82"/>
      <c r="K480" s="67"/>
      <c r="L480" s="84"/>
      <c r="M480" s="67"/>
      <c r="N480" s="83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</row>
    <row r="481" spans="1:36" ht="15.75" customHeight="1">
      <c r="A481" s="82"/>
      <c r="B481" s="83"/>
      <c r="C481" s="83"/>
      <c r="D481" s="83"/>
      <c r="E481" s="67"/>
      <c r="F481" s="67"/>
      <c r="G481" s="67"/>
      <c r="H481" s="67"/>
      <c r="I481" s="67"/>
      <c r="J481" s="82"/>
      <c r="K481" s="67"/>
      <c r="L481" s="84"/>
      <c r="M481" s="67"/>
      <c r="N481" s="83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</row>
    <row r="482" spans="1:36" ht="15.75" customHeight="1">
      <c r="A482" s="82"/>
      <c r="B482" s="83"/>
      <c r="C482" s="83"/>
      <c r="D482" s="83"/>
      <c r="E482" s="67"/>
      <c r="F482" s="67"/>
      <c r="G482" s="67"/>
      <c r="H482" s="67"/>
      <c r="I482" s="67"/>
      <c r="J482" s="82"/>
      <c r="K482" s="67"/>
      <c r="L482" s="84"/>
      <c r="M482" s="67"/>
      <c r="N482" s="83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</row>
    <row r="483" spans="1:36" ht="15.75" customHeight="1">
      <c r="A483" s="82"/>
      <c r="B483" s="83"/>
      <c r="C483" s="83"/>
      <c r="D483" s="83"/>
      <c r="E483" s="67"/>
      <c r="F483" s="67"/>
      <c r="G483" s="67"/>
      <c r="H483" s="67"/>
      <c r="I483" s="67"/>
      <c r="J483" s="82"/>
      <c r="K483" s="67"/>
      <c r="L483" s="84"/>
      <c r="M483" s="67"/>
      <c r="N483" s="83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</row>
    <row r="484" spans="1:36" ht="15.75" customHeight="1">
      <c r="A484" s="82"/>
      <c r="B484" s="83"/>
      <c r="C484" s="83"/>
      <c r="D484" s="83"/>
      <c r="E484" s="67"/>
      <c r="F484" s="67"/>
      <c r="G484" s="67"/>
      <c r="H484" s="67"/>
      <c r="I484" s="67"/>
      <c r="J484" s="82"/>
      <c r="K484" s="67"/>
      <c r="L484" s="84"/>
      <c r="M484" s="67"/>
      <c r="N484" s="83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</row>
    <row r="485" spans="1:36" ht="15.75" customHeight="1">
      <c r="A485" s="82"/>
      <c r="B485" s="83"/>
      <c r="C485" s="83"/>
      <c r="D485" s="83"/>
      <c r="E485" s="67"/>
      <c r="F485" s="67"/>
      <c r="G485" s="67"/>
      <c r="H485" s="67"/>
      <c r="I485" s="67"/>
      <c r="J485" s="82"/>
      <c r="K485" s="67"/>
      <c r="L485" s="84"/>
      <c r="M485" s="67"/>
      <c r="N485" s="83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</row>
    <row r="486" spans="1:36" ht="15.75" customHeight="1">
      <c r="A486" s="82"/>
      <c r="B486" s="83"/>
      <c r="C486" s="83"/>
      <c r="D486" s="83"/>
      <c r="E486" s="67"/>
      <c r="F486" s="67"/>
      <c r="G486" s="67"/>
      <c r="H486" s="67"/>
      <c r="I486" s="67"/>
      <c r="J486" s="82"/>
      <c r="K486" s="67"/>
      <c r="L486" s="84"/>
      <c r="M486" s="67"/>
      <c r="N486" s="83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ht="15.75" customHeight="1">
      <c r="A487" s="82"/>
      <c r="B487" s="83"/>
      <c r="C487" s="83"/>
      <c r="D487" s="83"/>
      <c r="E487" s="67"/>
      <c r="F487" s="67"/>
      <c r="G487" s="67"/>
      <c r="H487" s="67"/>
      <c r="I487" s="67"/>
      <c r="J487" s="82"/>
      <c r="K487" s="67"/>
      <c r="L487" s="84"/>
      <c r="M487" s="67"/>
      <c r="N487" s="83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</row>
    <row r="488" spans="1:36" ht="15.75" customHeight="1">
      <c r="A488" s="82"/>
      <c r="B488" s="83"/>
      <c r="C488" s="83"/>
      <c r="D488" s="83"/>
      <c r="E488" s="67"/>
      <c r="F488" s="67"/>
      <c r="G488" s="67"/>
      <c r="H488" s="67"/>
      <c r="I488" s="67"/>
      <c r="J488" s="82"/>
      <c r="K488" s="67"/>
      <c r="L488" s="84"/>
      <c r="M488" s="67"/>
      <c r="N488" s="83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ht="15.75" customHeight="1">
      <c r="A489" s="82"/>
      <c r="B489" s="83"/>
      <c r="C489" s="83"/>
      <c r="D489" s="83"/>
      <c r="E489" s="67"/>
      <c r="F489" s="67"/>
      <c r="G489" s="67"/>
      <c r="H489" s="67"/>
      <c r="I489" s="67"/>
      <c r="J489" s="82"/>
      <c r="K489" s="67"/>
      <c r="L489" s="84"/>
      <c r="M489" s="67"/>
      <c r="N489" s="83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</row>
    <row r="490" spans="1:36" ht="15.75" customHeight="1">
      <c r="A490" s="82"/>
      <c r="B490" s="83"/>
      <c r="C490" s="83"/>
      <c r="D490" s="83"/>
      <c r="E490" s="67"/>
      <c r="F490" s="67"/>
      <c r="G490" s="67"/>
      <c r="H490" s="67"/>
      <c r="I490" s="67"/>
      <c r="J490" s="82"/>
      <c r="K490" s="67"/>
      <c r="L490" s="84"/>
      <c r="M490" s="67"/>
      <c r="N490" s="83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</row>
    <row r="491" spans="1:36" ht="15.75" customHeight="1">
      <c r="A491" s="82"/>
      <c r="B491" s="83"/>
      <c r="C491" s="83"/>
      <c r="D491" s="83"/>
      <c r="E491" s="67"/>
      <c r="F491" s="67"/>
      <c r="G491" s="67"/>
      <c r="H491" s="67"/>
      <c r="I491" s="67"/>
      <c r="J491" s="82"/>
      <c r="K491" s="67"/>
      <c r="L491" s="84"/>
      <c r="M491" s="67"/>
      <c r="N491" s="83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</row>
    <row r="492" spans="1:36" ht="15.75" customHeight="1">
      <c r="A492" s="82"/>
      <c r="B492" s="83"/>
      <c r="C492" s="83"/>
      <c r="D492" s="83"/>
      <c r="E492" s="67"/>
      <c r="F492" s="67"/>
      <c r="G492" s="67"/>
      <c r="H492" s="67"/>
      <c r="I492" s="67"/>
      <c r="J492" s="82"/>
      <c r="K492" s="67"/>
      <c r="L492" s="84"/>
      <c r="M492" s="67"/>
      <c r="N492" s="83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</row>
    <row r="493" spans="1:36" ht="15.75" customHeight="1">
      <c r="A493" s="82"/>
      <c r="B493" s="83"/>
      <c r="C493" s="83"/>
      <c r="D493" s="83"/>
      <c r="E493" s="67"/>
      <c r="F493" s="67"/>
      <c r="G493" s="67"/>
      <c r="H493" s="67"/>
      <c r="I493" s="67"/>
      <c r="J493" s="82"/>
      <c r="K493" s="67"/>
      <c r="L493" s="84"/>
      <c r="M493" s="67"/>
      <c r="N493" s="83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</row>
    <row r="494" spans="1:36" ht="15.75" customHeight="1">
      <c r="A494" s="82"/>
      <c r="B494" s="83"/>
      <c r="C494" s="83"/>
      <c r="D494" s="83"/>
      <c r="E494" s="67"/>
      <c r="F494" s="67"/>
      <c r="G494" s="67"/>
      <c r="H494" s="67"/>
      <c r="I494" s="67"/>
      <c r="J494" s="82"/>
      <c r="K494" s="67"/>
      <c r="L494" s="84"/>
      <c r="M494" s="67"/>
      <c r="N494" s="83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</row>
    <row r="495" spans="1:36" ht="15.75" customHeight="1">
      <c r="A495" s="82"/>
      <c r="B495" s="83"/>
      <c r="C495" s="83"/>
      <c r="D495" s="83"/>
      <c r="E495" s="67"/>
      <c r="F495" s="67"/>
      <c r="G495" s="67"/>
      <c r="H495" s="67"/>
      <c r="I495" s="67"/>
      <c r="J495" s="82"/>
      <c r="K495" s="67"/>
      <c r="L495" s="84"/>
      <c r="M495" s="67"/>
      <c r="N495" s="83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</row>
    <row r="496" spans="1:36" ht="15.75" customHeight="1">
      <c r="A496" s="82"/>
      <c r="B496" s="83"/>
      <c r="C496" s="83"/>
      <c r="D496" s="83"/>
      <c r="E496" s="67"/>
      <c r="F496" s="67"/>
      <c r="G496" s="67"/>
      <c r="H496" s="67"/>
      <c r="I496" s="67"/>
      <c r="J496" s="82"/>
      <c r="K496" s="67"/>
      <c r="L496" s="84"/>
      <c r="M496" s="67"/>
      <c r="N496" s="83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</row>
    <row r="497" spans="1:36" ht="15.75" customHeight="1">
      <c r="A497" s="82"/>
      <c r="B497" s="83"/>
      <c r="C497" s="83"/>
      <c r="D497" s="83"/>
      <c r="E497" s="67"/>
      <c r="F497" s="67"/>
      <c r="G497" s="67"/>
      <c r="H497" s="67"/>
      <c r="I497" s="67"/>
      <c r="J497" s="82"/>
      <c r="K497" s="67"/>
      <c r="L497" s="84"/>
      <c r="M497" s="67"/>
      <c r="N497" s="83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</row>
    <row r="498" spans="1:36" ht="15.75" customHeight="1">
      <c r="A498" s="82"/>
      <c r="B498" s="83"/>
      <c r="C498" s="83"/>
      <c r="D498" s="83"/>
      <c r="E498" s="67"/>
      <c r="F498" s="67"/>
      <c r="G498" s="67"/>
      <c r="H498" s="67"/>
      <c r="I498" s="67"/>
      <c r="J498" s="82"/>
      <c r="K498" s="67"/>
      <c r="L498" s="84"/>
      <c r="M498" s="67"/>
      <c r="N498" s="83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</row>
    <row r="499" spans="1:36" ht="15.75" customHeight="1">
      <c r="A499" s="82"/>
      <c r="B499" s="83"/>
      <c r="C499" s="83"/>
      <c r="D499" s="83"/>
      <c r="E499" s="67"/>
      <c r="F499" s="67"/>
      <c r="G499" s="67"/>
      <c r="H499" s="67"/>
      <c r="I499" s="67"/>
      <c r="J499" s="82"/>
      <c r="K499" s="67"/>
      <c r="L499" s="84"/>
      <c r="M499" s="67"/>
      <c r="N499" s="83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</row>
    <row r="500" spans="1:36" ht="15.75" customHeight="1">
      <c r="A500" s="82"/>
      <c r="B500" s="83"/>
      <c r="C500" s="83"/>
      <c r="D500" s="83"/>
      <c r="E500" s="67"/>
      <c r="F500" s="67"/>
      <c r="G500" s="67"/>
      <c r="H500" s="67"/>
      <c r="I500" s="67"/>
      <c r="J500" s="82"/>
      <c r="K500" s="67"/>
      <c r="L500" s="84"/>
      <c r="M500" s="67"/>
      <c r="N500" s="83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</row>
    <row r="501" spans="1:36" ht="15.75" customHeight="1">
      <c r="A501" s="82"/>
      <c r="B501" s="83"/>
      <c r="C501" s="83"/>
      <c r="D501" s="83"/>
      <c r="E501" s="67"/>
      <c r="F501" s="67"/>
      <c r="G501" s="67"/>
      <c r="H501" s="67"/>
      <c r="I501" s="67"/>
      <c r="J501" s="82"/>
      <c r="K501" s="67"/>
      <c r="L501" s="84"/>
      <c r="M501" s="67"/>
      <c r="N501" s="83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</row>
    <row r="502" spans="1:36" ht="15.75" customHeight="1">
      <c r="A502" s="82"/>
      <c r="B502" s="83"/>
      <c r="C502" s="83"/>
      <c r="D502" s="83"/>
      <c r="E502" s="67"/>
      <c r="F502" s="67"/>
      <c r="G502" s="67"/>
      <c r="H502" s="67"/>
      <c r="I502" s="67"/>
      <c r="J502" s="82"/>
      <c r="K502" s="67"/>
      <c r="L502" s="84"/>
      <c r="M502" s="67"/>
      <c r="N502" s="83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</row>
    <row r="503" spans="1:36" ht="15.75" customHeight="1">
      <c r="A503" s="82"/>
      <c r="B503" s="83"/>
      <c r="C503" s="83"/>
      <c r="D503" s="83"/>
      <c r="E503" s="67"/>
      <c r="F503" s="67"/>
      <c r="G503" s="67"/>
      <c r="H503" s="67"/>
      <c r="I503" s="67"/>
      <c r="J503" s="82"/>
      <c r="K503" s="67"/>
      <c r="L503" s="84"/>
      <c r="M503" s="67"/>
      <c r="N503" s="83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</row>
    <row r="504" spans="1:36" ht="15.75" customHeight="1">
      <c r="A504" s="82"/>
      <c r="B504" s="83"/>
      <c r="C504" s="83"/>
      <c r="D504" s="83"/>
      <c r="E504" s="67"/>
      <c r="F504" s="67"/>
      <c r="G504" s="67"/>
      <c r="H504" s="67"/>
      <c r="I504" s="67"/>
      <c r="J504" s="82"/>
      <c r="K504" s="67"/>
      <c r="L504" s="84"/>
      <c r="M504" s="67"/>
      <c r="N504" s="83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</row>
    <row r="505" spans="1:36" ht="15.75" customHeight="1">
      <c r="A505" s="82"/>
      <c r="B505" s="83"/>
      <c r="C505" s="83"/>
      <c r="D505" s="83"/>
      <c r="E505" s="67"/>
      <c r="F505" s="67"/>
      <c r="G505" s="67"/>
      <c r="H505" s="67"/>
      <c r="I505" s="67"/>
      <c r="J505" s="82"/>
      <c r="K505" s="67"/>
      <c r="L505" s="84"/>
      <c r="M505" s="67"/>
      <c r="N505" s="83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</row>
    <row r="506" spans="1:36" ht="15.75" customHeight="1">
      <c r="A506" s="82"/>
      <c r="B506" s="83"/>
      <c r="C506" s="83"/>
      <c r="D506" s="83"/>
      <c r="E506" s="67"/>
      <c r="F506" s="67"/>
      <c r="G506" s="67"/>
      <c r="H506" s="67"/>
      <c r="I506" s="67"/>
      <c r="J506" s="82"/>
      <c r="K506" s="67"/>
      <c r="L506" s="84"/>
      <c r="M506" s="67"/>
      <c r="N506" s="83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</row>
    <row r="507" spans="1:36" ht="15.75" customHeight="1">
      <c r="A507" s="82"/>
      <c r="B507" s="83"/>
      <c r="C507" s="83"/>
      <c r="D507" s="83"/>
      <c r="E507" s="67"/>
      <c r="F507" s="67"/>
      <c r="G507" s="67"/>
      <c r="H507" s="67"/>
      <c r="I507" s="67"/>
      <c r="J507" s="82"/>
      <c r="K507" s="67"/>
      <c r="L507" s="84"/>
      <c r="M507" s="67"/>
      <c r="N507" s="83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</row>
    <row r="508" spans="1:36" ht="15.75" customHeight="1">
      <c r="A508" s="82"/>
      <c r="B508" s="83"/>
      <c r="C508" s="83"/>
      <c r="D508" s="83"/>
      <c r="E508" s="67"/>
      <c r="F508" s="67"/>
      <c r="G508" s="67"/>
      <c r="H508" s="67"/>
      <c r="I508" s="67"/>
      <c r="J508" s="82"/>
      <c r="K508" s="67"/>
      <c r="L508" s="84"/>
      <c r="M508" s="67"/>
      <c r="N508" s="83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</row>
    <row r="509" spans="1:36" ht="15.75" customHeight="1">
      <c r="A509" s="82"/>
      <c r="B509" s="83"/>
      <c r="C509" s="83"/>
      <c r="D509" s="83"/>
      <c r="E509" s="67"/>
      <c r="F509" s="67"/>
      <c r="G509" s="67"/>
      <c r="H509" s="67"/>
      <c r="I509" s="67"/>
      <c r="J509" s="82"/>
      <c r="K509" s="67"/>
      <c r="L509" s="84"/>
      <c r="M509" s="67"/>
      <c r="N509" s="83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</row>
    <row r="510" spans="1:36" ht="15.75" customHeight="1">
      <c r="A510" s="82"/>
      <c r="B510" s="83"/>
      <c r="C510" s="83"/>
      <c r="D510" s="83"/>
      <c r="E510" s="67"/>
      <c r="F510" s="67"/>
      <c r="G510" s="67"/>
      <c r="H510" s="67"/>
      <c r="I510" s="67"/>
      <c r="J510" s="82"/>
      <c r="K510" s="67"/>
      <c r="L510" s="84"/>
      <c r="M510" s="67"/>
      <c r="N510" s="83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</row>
    <row r="511" spans="1:36" ht="15.75" customHeight="1">
      <c r="A511" s="82"/>
      <c r="B511" s="83"/>
      <c r="C511" s="83"/>
      <c r="D511" s="83"/>
      <c r="E511" s="67"/>
      <c r="F511" s="67"/>
      <c r="G511" s="67"/>
      <c r="H511" s="67"/>
      <c r="I511" s="67"/>
      <c r="J511" s="82"/>
      <c r="K511" s="67"/>
      <c r="L511" s="84"/>
      <c r="M511" s="67"/>
      <c r="N511" s="83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</row>
    <row r="512" spans="1:36" ht="15.75" customHeight="1">
      <c r="A512" s="82"/>
      <c r="B512" s="83"/>
      <c r="C512" s="83"/>
      <c r="D512" s="83"/>
      <c r="E512" s="67"/>
      <c r="F512" s="67"/>
      <c r="G512" s="67"/>
      <c r="H512" s="67"/>
      <c r="I512" s="67"/>
      <c r="J512" s="82"/>
      <c r="K512" s="67"/>
      <c r="L512" s="84"/>
      <c r="M512" s="67"/>
      <c r="N512" s="83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</row>
    <row r="513" spans="1:36" ht="15.75" customHeight="1">
      <c r="A513" s="82"/>
      <c r="B513" s="83"/>
      <c r="C513" s="83"/>
      <c r="D513" s="83"/>
      <c r="E513" s="67"/>
      <c r="F513" s="67"/>
      <c r="G513" s="67"/>
      <c r="H513" s="67"/>
      <c r="I513" s="67"/>
      <c r="J513" s="82"/>
      <c r="K513" s="67"/>
      <c r="L513" s="84"/>
      <c r="M513" s="67"/>
      <c r="N513" s="83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</row>
    <row r="514" spans="1:36" ht="15.75" customHeight="1">
      <c r="A514" s="82"/>
      <c r="B514" s="83"/>
      <c r="C514" s="83"/>
      <c r="D514" s="83"/>
      <c r="E514" s="67"/>
      <c r="F514" s="67"/>
      <c r="G514" s="67"/>
      <c r="H514" s="67"/>
      <c r="I514" s="67"/>
      <c r="J514" s="82"/>
      <c r="K514" s="67"/>
      <c r="L514" s="84"/>
      <c r="M514" s="67"/>
      <c r="N514" s="83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</row>
    <row r="515" spans="1:36" ht="15.75" customHeight="1">
      <c r="A515" s="82"/>
      <c r="B515" s="83"/>
      <c r="C515" s="83"/>
      <c r="D515" s="83"/>
      <c r="E515" s="67"/>
      <c r="F515" s="67"/>
      <c r="G515" s="67"/>
      <c r="H515" s="67"/>
      <c r="I515" s="67"/>
      <c r="J515" s="82"/>
      <c r="K515" s="67"/>
      <c r="L515" s="84"/>
      <c r="M515" s="67"/>
      <c r="N515" s="83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</row>
    <row r="516" spans="1:36" ht="15.75" customHeight="1">
      <c r="A516" s="82"/>
      <c r="B516" s="83"/>
      <c r="C516" s="83"/>
      <c r="D516" s="83"/>
      <c r="E516" s="67"/>
      <c r="F516" s="67"/>
      <c r="G516" s="67"/>
      <c r="H516" s="67"/>
      <c r="I516" s="67"/>
      <c r="J516" s="82"/>
      <c r="K516" s="67"/>
      <c r="L516" s="84"/>
      <c r="M516" s="67"/>
      <c r="N516" s="83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</row>
    <row r="517" spans="1:36" ht="15.75" customHeight="1">
      <c r="A517" s="82"/>
      <c r="B517" s="83"/>
      <c r="C517" s="83"/>
      <c r="D517" s="83"/>
      <c r="E517" s="67"/>
      <c r="F517" s="67"/>
      <c r="G517" s="67"/>
      <c r="H517" s="67"/>
      <c r="I517" s="67"/>
      <c r="J517" s="82"/>
      <c r="K517" s="67"/>
      <c r="L517" s="84"/>
      <c r="M517" s="67"/>
      <c r="N517" s="83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</row>
    <row r="518" spans="1:36" ht="15.75" customHeight="1">
      <c r="A518" s="82"/>
      <c r="B518" s="83"/>
      <c r="C518" s="83"/>
      <c r="D518" s="83"/>
      <c r="E518" s="67"/>
      <c r="F518" s="67"/>
      <c r="G518" s="67"/>
      <c r="H518" s="67"/>
      <c r="I518" s="67"/>
      <c r="J518" s="82"/>
      <c r="K518" s="67"/>
      <c r="L518" s="84"/>
      <c r="M518" s="67"/>
      <c r="N518" s="83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</row>
    <row r="519" spans="1:36" ht="15.75" customHeight="1">
      <c r="A519" s="82"/>
      <c r="B519" s="83"/>
      <c r="C519" s="83"/>
      <c r="D519" s="83"/>
      <c r="E519" s="67"/>
      <c r="F519" s="67"/>
      <c r="G519" s="67"/>
      <c r="H519" s="67"/>
      <c r="I519" s="67"/>
      <c r="J519" s="82"/>
      <c r="K519" s="67"/>
      <c r="L519" s="84"/>
      <c r="M519" s="67"/>
      <c r="N519" s="83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</row>
    <row r="520" spans="1:36" ht="15.75" customHeight="1">
      <c r="A520" s="82"/>
      <c r="B520" s="83"/>
      <c r="C520" s="83"/>
      <c r="D520" s="83"/>
      <c r="E520" s="67"/>
      <c r="F520" s="67"/>
      <c r="G520" s="67"/>
      <c r="H520" s="67"/>
      <c r="I520" s="67"/>
      <c r="J520" s="82"/>
      <c r="K520" s="67"/>
      <c r="L520" s="84"/>
      <c r="M520" s="67"/>
      <c r="N520" s="83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</row>
    <row r="521" spans="1:36" ht="15.75" customHeight="1">
      <c r="A521" s="82"/>
      <c r="B521" s="83"/>
      <c r="C521" s="83"/>
      <c r="D521" s="83"/>
      <c r="E521" s="67"/>
      <c r="F521" s="67"/>
      <c r="G521" s="67"/>
      <c r="H521" s="67"/>
      <c r="I521" s="67"/>
      <c r="J521" s="82"/>
      <c r="K521" s="67"/>
      <c r="L521" s="84"/>
      <c r="M521" s="67"/>
      <c r="N521" s="83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</row>
    <row r="522" spans="1:36" ht="15.75" customHeight="1">
      <c r="A522" s="82"/>
      <c r="B522" s="83"/>
      <c r="C522" s="83"/>
      <c r="D522" s="83"/>
      <c r="E522" s="67"/>
      <c r="F522" s="67"/>
      <c r="G522" s="67"/>
      <c r="H522" s="67"/>
      <c r="I522" s="67"/>
      <c r="J522" s="82"/>
      <c r="K522" s="67"/>
      <c r="L522" s="84"/>
      <c r="M522" s="67"/>
      <c r="N522" s="83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</row>
    <row r="523" spans="1:36" ht="15.75" customHeight="1">
      <c r="A523" s="82"/>
      <c r="B523" s="83"/>
      <c r="C523" s="83"/>
      <c r="D523" s="83"/>
      <c r="E523" s="67"/>
      <c r="F523" s="67"/>
      <c r="G523" s="67"/>
      <c r="H523" s="67"/>
      <c r="I523" s="67"/>
      <c r="J523" s="82"/>
      <c r="K523" s="67"/>
      <c r="L523" s="84"/>
      <c r="M523" s="67"/>
      <c r="N523" s="83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</row>
    <row r="524" spans="1:36" ht="15.75" customHeight="1">
      <c r="A524" s="82"/>
      <c r="B524" s="83"/>
      <c r="C524" s="83"/>
      <c r="D524" s="83"/>
      <c r="E524" s="67"/>
      <c r="F524" s="67"/>
      <c r="G524" s="67"/>
      <c r="H524" s="67"/>
      <c r="I524" s="67"/>
      <c r="J524" s="82"/>
      <c r="K524" s="67"/>
      <c r="L524" s="84"/>
      <c r="M524" s="67"/>
      <c r="N524" s="83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</row>
    <row r="525" spans="1:36" ht="15.75" customHeight="1">
      <c r="A525" s="82"/>
      <c r="B525" s="83"/>
      <c r="C525" s="83"/>
      <c r="D525" s="83"/>
      <c r="E525" s="67"/>
      <c r="F525" s="67"/>
      <c r="G525" s="67"/>
      <c r="H525" s="67"/>
      <c r="I525" s="67"/>
      <c r="J525" s="82"/>
      <c r="K525" s="67"/>
      <c r="L525" s="84"/>
      <c r="M525" s="67"/>
      <c r="N525" s="83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</row>
    <row r="526" spans="1:36" ht="15.75" customHeight="1">
      <c r="A526" s="82"/>
      <c r="B526" s="83"/>
      <c r="C526" s="83"/>
      <c r="D526" s="83"/>
      <c r="E526" s="67"/>
      <c r="F526" s="67"/>
      <c r="G526" s="67"/>
      <c r="H526" s="67"/>
      <c r="I526" s="67"/>
      <c r="J526" s="82"/>
      <c r="K526" s="67"/>
      <c r="L526" s="84"/>
      <c r="M526" s="67"/>
      <c r="N526" s="83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</row>
    <row r="527" spans="1:36" ht="15.75" customHeight="1">
      <c r="A527" s="82"/>
      <c r="B527" s="83"/>
      <c r="C527" s="83"/>
      <c r="D527" s="83"/>
      <c r="E527" s="67"/>
      <c r="F527" s="67"/>
      <c r="G527" s="67"/>
      <c r="H527" s="67"/>
      <c r="I527" s="67"/>
      <c r="J527" s="82"/>
      <c r="K527" s="67"/>
      <c r="L527" s="84"/>
      <c r="M527" s="67"/>
      <c r="N527" s="83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</row>
    <row r="528" spans="1:36" ht="15.75" customHeight="1">
      <c r="A528" s="82"/>
      <c r="B528" s="83"/>
      <c r="C528" s="83"/>
      <c r="D528" s="83"/>
      <c r="E528" s="67"/>
      <c r="F528" s="67"/>
      <c r="G528" s="67"/>
      <c r="H528" s="67"/>
      <c r="I528" s="67"/>
      <c r="J528" s="82"/>
      <c r="K528" s="67"/>
      <c r="L528" s="84"/>
      <c r="M528" s="67"/>
      <c r="N528" s="83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</row>
    <row r="529" spans="1:36" ht="15.75" customHeight="1">
      <c r="A529" s="82"/>
      <c r="B529" s="83"/>
      <c r="C529" s="83"/>
      <c r="D529" s="83"/>
      <c r="E529" s="67"/>
      <c r="F529" s="67"/>
      <c r="G529" s="67"/>
      <c r="H529" s="67"/>
      <c r="I529" s="67"/>
      <c r="J529" s="82"/>
      <c r="K529" s="67"/>
      <c r="L529" s="84"/>
      <c r="M529" s="67"/>
      <c r="N529" s="83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</row>
    <row r="530" spans="1:36" ht="15.75" customHeight="1">
      <c r="A530" s="82"/>
      <c r="B530" s="83"/>
      <c r="C530" s="83"/>
      <c r="D530" s="83"/>
      <c r="E530" s="67"/>
      <c r="F530" s="67"/>
      <c r="G530" s="67"/>
      <c r="H530" s="67"/>
      <c r="I530" s="67"/>
      <c r="J530" s="82"/>
      <c r="K530" s="67"/>
      <c r="L530" s="84"/>
      <c r="M530" s="67"/>
      <c r="N530" s="83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</row>
    <row r="531" spans="1:36" ht="15.75" customHeight="1">
      <c r="A531" s="82"/>
      <c r="B531" s="83"/>
      <c r="C531" s="83"/>
      <c r="D531" s="83"/>
      <c r="E531" s="67"/>
      <c r="F531" s="67"/>
      <c r="G531" s="67"/>
      <c r="H531" s="67"/>
      <c r="I531" s="67"/>
      <c r="J531" s="82"/>
      <c r="K531" s="67"/>
      <c r="L531" s="84"/>
      <c r="M531" s="67"/>
      <c r="N531" s="83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</row>
    <row r="532" spans="1:36" ht="15.75" customHeight="1">
      <c r="A532" s="82"/>
      <c r="B532" s="83"/>
      <c r="C532" s="83"/>
      <c r="D532" s="83"/>
      <c r="E532" s="67"/>
      <c r="F532" s="67"/>
      <c r="G532" s="67"/>
      <c r="H532" s="67"/>
      <c r="I532" s="67"/>
      <c r="J532" s="82"/>
      <c r="K532" s="67"/>
      <c r="L532" s="84"/>
      <c r="M532" s="67"/>
      <c r="N532" s="83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</row>
    <row r="533" spans="1:36" ht="15.75" customHeight="1">
      <c r="A533" s="82"/>
      <c r="B533" s="83"/>
      <c r="C533" s="83"/>
      <c r="D533" s="83"/>
      <c r="E533" s="67"/>
      <c r="F533" s="67"/>
      <c r="G533" s="67"/>
      <c r="H533" s="67"/>
      <c r="I533" s="67"/>
      <c r="J533" s="82"/>
      <c r="K533" s="67"/>
      <c r="L533" s="84"/>
      <c r="M533" s="67"/>
      <c r="N533" s="83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</row>
    <row r="534" spans="1:36" ht="15.75" customHeight="1">
      <c r="A534" s="82"/>
      <c r="B534" s="83"/>
      <c r="C534" s="83"/>
      <c r="D534" s="83"/>
      <c r="E534" s="67"/>
      <c r="F534" s="67"/>
      <c r="G534" s="67"/>
      <c r="H534" s="67"/>
      <c r="I534" s="67"/>
      <c r="J534" s="82"/>
      <c r="K534" s="67"/>
      <c r="L534" s="84"/>
      <c r="M534" s="67"/>
      <c r="N534" s="83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</row>
    <row r="535" spans="1:36" ht="15.75" customHeight="1">
      <c r="A535" s="82"/>
      <c r="B535" s="83"/>
      <c r="C535" s="83"/>
      <c r="D535" s="83"/>
      <c r="E535" s="67"/>
      <c r="F535" s="67"/>
      <c r="G535" s="67"/>
      <c r="H535" s="67"/>
      <c r="I535" s="67"/>
      <c r="J535" s="82"/>
      <c r="K535" s="67"/>
      <c r="L535" s="84"/>
      <c r="M535" s="67"/>
      <c r="N535" s="83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</row>
    <row r="536" spans="1:36" ht="15.75" customHeight="1">
      <c r="A536" s="82"/>
      <c r="B536" s="83"/>
      <c r="C536" s="83"/>
      <c r="D536" s="83"/>
      <c r="E536" s="67"/>
      <c r="F536" s="67"/>
      <c r="G536" s="67"/>
      <c r="H536" s="67"/>
      <c r="I536" s="67"/>
      <c r="J536" s="82"/>
      <c r="K536" s="67"/>
      <c r="L536" s="84"/>
      <c r="M536" s="67"/>
      <c r="N536" s="83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</row>
    <row r="537" spans="1:36" ht="15.75" customHeight="1">
      <c r="A537" s="82"/>
      <c r="B537" s="83"/>
      <c r="C537" s="83"/>
      <c r="D537" s="83"/>
      <c r="E537" s="67"/>
      <c r="F537" s="67"/>
      <c r="G537" s="67"/>
      <c r="H537" s="67"/>
      <c r="I537" s="67"/>
      <c r="J537" s="82"/>
      <c r="K537" s="67"/>
      <c r="L537" s="84"/>
      <c r="M537" s="67"/>
      <c r="N537" s="83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</row>
    <row r="538" spans="1:36" ht="15.75" customHeight="1">
      <c r="A538" s="82"/>
      <c r="B538" s="83"/>
      <c r="C538" s="83"/>
      <c r="D538" s="83"/>
      <c r="E538" s="67"/>
      <c r="F538" s="67"/>
      <c r="G538" s="67"/>
      <c r="H538" s="67"/>
      <c r="I538" s="67"/>
      <c r="J538" s="82"/>
      <c r="K538" s="67"/>
      <c r="L538" s="84"/>
      <c r="M538" s="67"/>
      <c r="N538" s="83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</row>
    <row r="539" spans="1:36" ht="15.75" customHeight="1">
      <c r="A539" s="82"/>
      <c r="B539" s="83"/>
      <c r="C539" s="83"/>
      <c r="D539" s="83"/>
      <c r="E539" s="67"/>
      <c r="F539" s="67"/>
      <c r="G539" s="67"/>
      <c r="H539" s="67"/>
      <c r="I539" s="67"/>
      <c r="J539" s="82"/>
      <c r="K539" s="67"/>
      <c r="L539" s="84"/>
      <c r="M539" s="67"/>
      <c r="N539" s="83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</row>
    <row r="540" spans="1:36" ht="15.75" customHeight="1">
      <c r="A540" s="82"/>
      <c r="B540" s="83"/>
      <c r="C540" s="83"/>
      <c r="D540" s="83"/>
      <c r="E540" s="67"/>
      <c r="F540" s="67"/>
      <c r="G540" s="67"/>
      <c r="H540" s="67"/>
      <c r="I540" s="67"/>
      <c r="J540" s="82"/>
      <c r="K540" s="67"/>
      <c r="L540" s="84"/>
      <c r="M540" s="67"/>
      <c r="N540" s="83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</row>
    <row r="541" spans="1:36" ht="15.75" customHeight="1">
      <c r="A541" s="82"/>
      <c r="B541" s="83"/>
      <c r="C541" s="83"/>
      <c r="D541" s="83"/>
      <c r="E541" s="67"/>
      <c r="F541" s="67"/>
      <c r="G541" s="67"/>
      <c r="H541" s="67"/>
      <c r="I541" s="67"/>
      <c r="J541" s="82"/>
      <c r="K541" s="67"/>
      <c r="L541" s="84"/>
      <c r="M541" s="67"/>
      <c r="N541" s="83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</row>
    <row r="542" spans="1:36" ht="15.75" customHeight="1">
      <c r="A542" s="82"/>
      <c r="B542" s="83"/>
      <c r="C542" s="83"/>
      <c r="D542" s="83"/>
      <c r="E542" s="67"/>
      <c r="F542" s="67"/>
      <c r="G542" s="67"/>
      <c r="H542" s="67"/>
      <c r="I542" s="67"/>
      <c r="J542" s="82"/>
      <c r="K542" s="67"/>
      <c r="L542" s="84"/>
      <c r="M542" s="67"/>
      <c r="N542" s="83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</row>
    <row r="543" spans="1:36" ht="15.75" customHeight="1">
      <c r="A543" s="82"/>
      <c r="B543" s="83"/>
      <c r="C543" s="83"/>
      <c r="D543" s="83"/>
      <c r="E543" s="67"/>
      <c r="F543" s="67"/>
      <c r="G543" s="67"/>
      <c r="H543" s="67"/>
      <c r="I543" s="67"/>
      <c r="J543" s="82"/>
      <c r="K543" s="67"/>
      <c r="L543" s="84"/>
      <c r="M543" s="67"/>
      <c r="N543" s="83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</row>
    <row r="544" spans="1:36" ht="15.75" customHeight="1">
      <c r="A544" s="82"/>
      <c r="B544" s="83"/>
      <c r="C544" s="83"/>
      <c r="D544" s="83"/>
      <c r="E544" s="67"/>
      <c r="F544" s="67"/>
      <c r="G544" s="67"/>
      <c r="H544" s="67"/>
      <c r="I544" s="67"/>
      <c r="J544" s="82"/>
      <c r="K544" s="67"/>
      <c r="L544" s="84"/>
      <c r="M544" s="67"/>
      <c r="N544" s="83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</row>
    <row r="545" spans="1:36" ht="15.75" customHeight="1">
      <c r="A545" s="82"/>
      <c r="B545" s="83"/>
      <c r="C545" s="83"/>
      <c r="D545" s="83"/>
      <c r="E545" s="67"/>
      <c r="F545" s="67"/>
      <c r="G545" s="67"/>
      <c r="H545" s="67"/>
      <c r="I545" s="67"/>
      <c r="J545" s="82"/>
      <c r="K545" s="67"/>
      <c r="L545" s="84"/>
      <c r="M545" s="67"/>
      <c r="N545" s="83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</row>
    <row r="546" spans="1:36" ht="15.75" customHeight="1">
      <c r="A546" s="82"/>
      <c r="B546" s="83"/>
      <c r="C546" s="83"/>
      <c r="D546" s="83"/>
      <c r="E546" s="67"/>
      <c r="F546" s="67"/>
      <c r="G546" s="67"/>
      <c r="H546" s="67"/>
      <c r="I546" s="67"/>
      <c r="J546" s="82"/>
      <c r="K546" s="67"/>
      <c r="L546" s="84"/>
      <c r="M546" s="67"/>
      <c r="N546" s="83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</row>
    <row r="547" spans="1:36" ht="15.75" customHeight="1">
      <c r="A547" s="82"/>
      <c r="B547" s="83"/>
      <c r="C547" s="83"/>
      <c r="D547" s="83"/>
      <c r="E547" s="67"/>
      <c r="F547" s="67"/>
      <c r="G547" s="67"/>
      <c r="H547" s="67"/>
      <c r="I547" s="67"/>
      <c r="J547" s="82"/>
      <c r="K547" s="67"/>
      <c r="L547" s="84"/>
      <c r="M547" s="67"/>
      <c r="N547" s="83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</row>
    <row r="548" spans="1:36" ht="15.75" customHeight="1">
      <c r="A548" s="82"/>
      <c r="B548" s="83"/>
      <c r="C548" s="83"/>
      <c r="D548" s="83"/>
      <c r="E548" s="67"/>
      <c r="F548" s="67"/>
      <c r="G548" s="67"/>
      <c r="H548" s="67"/>
      <c r="I548" s="67"/>
      <c r="J548" s="82"/>
      <c r="K548" s="67"/>
      <c r="L548" s="84"/>
      <c r="M548" s="67"/>
      <c r="N548" s="83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</row>
    <row r="549" spans="1:36" ht="15.75" customHeight="1">
      <c r="A549" s="82"/>
      <c r="B549" s="83"/>
      <c r="C549" s="83"/>
      <c r="D549" s="83"/>
      <c r="E549" s="67"/>
      <c r="F549" s="67"/>
      <c r="G549" s="67"/>
      <c r="H549" s="67"/>
      <c r="I549" s="67"/>
      <c r="J549" s="82"/>
      <c r="K549" s="67"/>
      <c r="L549" s="84"/>
      <c r="M549" s="67"/>
      <c r="N549" s="83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</row>
    <row r="550" spans="1:36" ht="15.75" customHeight="1">
      <c r="A550" s="82"/>
      <c r="B550" s="83"/>
      <c r="C550" s="83"/>
      <c r="D550" s="83"/>
      <c r="E550" s="67"/>
      <c r="F550" s="67"/>
      <c r="G550" s="67"/>
      <c r="H550" s="67"/>
      <c r="I550" s="67"/>
      <c r="J550" s="82"/>
      <c r="K550" s="67"/>
      <c r="L550" s="84"/>
      <c r="M550" s="67"/>
      <c r="N550" s="83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</row>
    <row r="551" spans="1:36" ht="15.75" customHeight="1">
      <c r="A551" s="82"/>
      <c r="B551" s="83"/>
      <c r="C551" s="83"/>
      <c r="D551" s="83"/>
      <c r="E551" s="67"/>
      <c r="F551" s="67"/>
      <c r="G551" s="67"/>
      <c r="H551" s="67"/>
      <c r="I551" s="67"/>
      <c r="J551" s="82"/>
      <c r="K551" s="67"/>
      <c r="L551" s="84"/>
      <c r="M551" s="67"/>
      <c r="N551" s="83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</row>
    <row r="552" spans="1:36" ht="15.75" customHeight="1">
      <c r="A552" s="82"/>
      <c r="B552" s="83"/>
      <c r="C552" s="83"/>
      <c r="D552" s="83"/>
      <c r="E552" s="67"/>
      <c r="F552" s="67"/>
      <c r="G552" s="67"/>
      <c r="H552" s="67"/>
      <c r="I552" s="67"/>
      <c r="J552" s="82"/>
      <c r="K552" s="67"/>
      <c r="L552" s="84"/>
      <c r="M552" s="67"/>
      <c r="N552" s="83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</row>
    <row r="553" spans="1:36" ht="15.75" customHeight="1">
      <c r="A553" s="82"/>
      <c r="B553" s="83"/>
      <c r="C553" s="83"/>
      <c r="D553" s="83"/>
      <c r="E553" s="67"/>
      <c r="F553" s="67"/>
      <c r="G553" s="67"/>
      <c r="H553" s="67"/>
      <c r="I553" s="67"/>
      <c r="J553" s="82"/>
      <c r="K553" s="67"/>
      <c r="L553" s="84"/>
      <c r="M553" s="67"/>
      <c r="N553" s="83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</row>
    <row r="554" spans="1:36" ht="15.75" customHeight="1">
      <c r="A554" s="82"/>
      <c r="B554" s="83"/>
      <c r="C554" s="83"/>
      <c r="D554" s="83"/>
      <c r="E554" s="67"/>
      <c r="F554" s="67"/>
      <c r="G554" s="67"/>
      <c r="H554" s="67"/>
      <c r="I554" s="67"/>
      <c r="J554" s="82"/>
      <c r="K554" s="67"/>
      <c r="L554" s="84"/>
      <c r="M554" s="67"/>
      <c r="N554" s="83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</row>
    <row r="555" spans="1:36" ht="15.75" customHeight="1">
      <c r="A555" s="82"/>
      <c r="B555" s="83"/>
      <c r="C555" s="83"/>
      <c r="D555" s="83"/>
      <c r="E555" s="67"/>
      <c r="F555" s="67"/>
      <c r="G555" s="67"/>
      <c r="H555" s="67"/>
      <c r="I555" s="67"/>
      <c r="J555" s="82"/>
      <c r="K555" s="67"/>
      <c r="L555" s="84"/>
      <c r="M555" s="67"/>
      <c r="N555" s="83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</row>
    <row r="556" spans="1:36" ht="15.75" customHeight="1">
      <c r="A556" s="82"/>
      <c r="B556" s="83"/>
      <c r="C556" s="83"/>
      <c r="D556" s="83"/>
      <c r="E556" s="67"/>
      <c r="F556" s="67"/>
      <c r="G556" s="67"/>
      <c r="H556" s="67"/>
      <c r="I556" s="67"/>
      <c r="J556" s="82"/>
      <c r="K556" s="67"/>
      <c r="L556" s="84"/>
      <c r="M556" s="67"/>
      <c r="N556" s="83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</row>
    <row r="557" spans="1:36" ht="15.75" customHeight="1">
      <c r="A557" s="82"/>
      <c r="B557" s="83"/>
      <c r="C557" s="83"/>
      <c r="D557" s="83"/>
      <c r="E557" s="67"/>
      <c r="F557" s="67"/>
      <c r="G557" s="67"/>
      <c r="H557" s="67"/>
      <c r="I557" s="67"/>
      <c r="J557" s="82"/>
      <c r="K557" s="67"/>
      <c r="L557" s="84"/>
      <c r="M557" s="67"/>
      <c r="N557" s="83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</row>
    <row r="558" spans="1:36" ht="15.75" customHeight="1">
      <c r="A558" s="82"/>
      <c r="B558" s="83"/>
      <c r="C558" s="83"/>
      <c r="D558" s="83"/>
      <c r="E558" s="67"/>
      <c r="F558" s="67"/>
      <c r="G558" s="67"/>
      <c r="H558" s="67"/>
      <c r="I558" s="67"/>
      <c r="J558" s="82"/>
      <c r="K558" s="67"/>
      <c r="L558" s="84"/>
      <c r="M558" s="67"/>
      <c r="N558" s="83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</row>
    <row r="559" spans="1:36" ht="15.75" customHeight="1">
      <c r="A559" s="82"/>
      <c r="B559" s="83"/>
      <c r="C559" s="83"/>
      <c r="D559" s="83"/>
      <c r="E559" s="67"/>
      <c r="F559" s="67"/>
      <c r="G559" s="67"/>
      <c r="H559" s="67"/>
      <c r="I559" s="67"/>
      <c r="J559" s="82"/>
      <c r="K559" s="67"/>
      <c r="L559" s="84"/>
      <c r="M559" s="67"/>
      <c r="N559" s="83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</row>
    <row r="560" spans="1:36" ht="15.75" customHeight="1">
      <c r="A560" s="82"/>
      <c r="B560" s="83"/>
      <c r="C560" s="83"/>
      <c r="D560" s="83"/>
      <c r="E560" s="67"/>
      <c r="F560" s="67"/>
      <c r="G560" s="67"/>
      <c r="H560" s="67"/>
      <c r="I560" s="67"/>
      <c r="J560" s="82"/>
      <c r="K560" s="67"/>
      <c r="L560" s="84"/>
      <c r="M560" s="67"/>
      <c r="N560" s="83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</row>
    <row r="561" spans="1:36" ht="15.75" customHeight="1">
      <c r="A561" s="82"/>
      <c r="B561" s="83"/>
      <c r="C561" s="83"/>
      <c r="D561" s="83"/>
      <c r="E561" s="67"/>
      <c r="F561" s="67"/>
      <c r="G561" s="67"/>
      <c r="H561" s="67"/>
      <c r="I561" s="67"/>
      <c r="J561" s="82"/>
      <c r="K561" s="67"/>
      <c r="L561" s="84"/>
      <c r="M561" s="67"/>
      <c r="N561" s="83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</row>
    <row r="562" spans="1:36" ht="15.75" customHeight="1">
      <c r="A562" s="82"/>
      <c r="B562" s="83"/>
      <c r="C562" s="83"/>
      <c r="D562" s="83"/>
      <c r="E562" s="67"/>
      <c r="F562" s="67"/>
      <c r="G562" s="67"/>
      <c r="H562" s="67"/>
      <c r="I562" s="67"/>
      <c r="J562" s="82"/>
      <c r="K562" s="67"/>
      <c r="L562" s="84"/>
      <c r="M562" s="67"/>
      <c r="N562" s="83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</row>
    <row r="563" spans="1:36" ht="15.75" customHeight="1">
      <c r="A563" s="82"/>
      <c r="B563" s="83"/>
      <c r="C563" s="83"/>
      <c r="D563" s="83"/>
      <c r="E563" s="67"/>
      <c r="F563" s="67"/>
      <c r="G563" s="67"/>
      <c r="H563" s="67"/>
      <c r="I563" s="67"/>
      <c r="J563" s="82"/>
      <c r="K563" s="67"/>
      <c r="L563" s="84"/>
      <c r="M563" s="67"/>
      <c r="N563" s="83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</row>
    <row r="564" spans="1:36" ht="15.75" customHeight="1">
      <c r="A564" s="82"/>
      <c r="B564" s="83"/>
      <c r="C564" s="83"/>
      <c r="D564" s="83"/>
      <c r="E564" s="67"/>
      <c r="F564" s="67"/>
      <c r="G564" s="67"/>
      <c r="H564" s="67"/>
      <c r="I564" s="67"/>
      <c r="J564" s="82"/>
      <c r="K564" s="67"/>
      <c r="L564" s="84"/>
      <c r="M564" s="67"/>
      <c r="N564" s="83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</row>
    <row r="565" spans="1:36" ht="15.75" customHeight="1">
      <c r="A565" s="82"/>
      <c r="B565" s="83"/>
      <c r="C565" s="83"/>
      <c r="D565" s="83"/>
      <c r="E565" s="67"/>
      <c r="F565" s="67"/>
      <c r="G565" s="67"/>
      <c r="H565" s="67"/>
      <c r="I565" s="67"/>
      <c r="J565" s="82"/>
      <c r="K565" s="67"/>
      <c r="L565" s="84"/>
      <c r="M565" s="67"/>
      <c r="N565" s="83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</row>
    <row r="566" spans="1:36" ht="15.75" customHeight="1">
      <c r="A566" s="82"/>
      <c r="B566" s="83"/>
      <c r="C566" s="83"/>
      <c r="D566" s="83"/>
      <c r="E566" s="67"/>
      <c r="F566" s="67"/>
      <c r="G566" s="67"/>
      <c r="H566" s="67"/>
      <c r="I566" s="67"/>
      <c r="J566" s="82"/>
      <c r="K566" s="67"/>
      <c r="L566" s="84"/>
      <c r="M566" s="67"/>
      <c r="N566" s="83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</row>
    <row r="567" spans="1:36" ht="15.75" customHeight="1">
      <c r="A567" s="82"/>
      <c r="B567" s="83"/>
      <c r="C567" s="83"/>
      <c r="D567" s="83"/>
      <c r="E567" s="67"/>
      <c r="F567" s="67"/>
      <c r="G567" s="67"/>
      <c r="H567" s="67"/>
      <c r="I567" s="67"/>
      <c r="J567" s="82"/>
      <c r="K567" s="67"/>
      <c r="L567" s="84"/>
      <c r="M567" s="67"/>
      <c r="N567" s="83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</row>
    <row r="568" spans="1:36" ht="15.75" customHeight="1">
      <c r="A568" s="82"/>
      <c r="B568" s="83"/>
      <c r="C568" s="83"/>
      <c r="D568" s="83"/>
      <c r="E568" s="67"/>
      <c r="F568" s="67"/>
      <c r="G568" s="67"/>
      <c r="H568" s="67"/>
      <c r="I568" s="67"/>
      <c r="J568" s="82"/>
      <c r="K568" s="67"/>
      <c r="L568" s="84"/>
      <c r="M568" s="67"/>
      <c r="N568" s="83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</row>
    <row r="569" spans="1:36" ht="15.75" customHeight="1">
      <c r="A569" s="82"/>
      <c r="B569" s="83"/>
      <c r="C569" s="83"/>
      <c r="D569" s="83"/>
      <c r="E569" s="67"/>
      <c r="F569" s="67"/>
      <c r="G569" s="67"/>
      <c r="H569" s="67"/>
      <c r="I569" s="67"/>
      <c r="J569" s="82"/>
      <c r="K569" s="67"/>
      <c r="L569" s="84"/>
      <c r="M569" s="67"/>
      <c r="N569" s="83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</row>
    <row r="570" spans="1:36" ht="15.75" customHeight="1">
      <c r="A570" s="82"/>
      <c r="B570" s="83"/>
      <c r="C570" s="83"/>
      <c r="D570" s="83"/>
      <c r="E570" s="67"/>
      <c r="F570" s="67"/>
      <c r="G570" s="67"/>
      <c r="H570" s="67"/>
      <c r="I570" s="67"/>
      <c r="J570" s="82"/>
      <c r="K570" s="67"/>
      <c r="L570" s="84"/>
      <c r="M570" s="67"/>
      <c r="N570" s="83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</row>
    <row r="571" spans="1:36" ht="15.75" customHeight="1">
      <c r="A571" s="82"/>
      <c r="B571" s="83"/>
      <c r="C571" s="83"/>
      <c r="D571" s="83"/>
      <c r="E571" s="67"/>
      <c r="F571" s="67"/>
      <c r="G571" s="67"/>
      <c r="H571" s="67"/>
      <c r="I571" s="67"/>
      <c r="J571" s="82"/>
      <c r="K571" s="67"/>
      <c r="L571" s="84"/>
      <c r="M571" s="67"/>
      <c r="N571" s="83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</row>
    <row r="572" spans="1:36" ht="15.75" customHeight="1">
      <c r="A572" s="82"/>
      <c r="B572" s="83"/>
      <c r="C572" s="83"/>
      <c r="D572" s="83"/>
      <c r="E572" s="67"/>
      <c r="F572" s="67"/>
      <c r="G572" s="67"/>
      <c r="H572" s="67"/>
      <c r="I572" s="67"/>
      <c r="J572" s="82"/>
      <c r="K572" s="67"/>
      <c r="L572" s="84"/>
      <c r="M572" s="67"/>
      <c r="N572" s="83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</row>
    <row r="573" spans="1:36" ht="15.75" customHeight="1">
      <c r="A573" s="82"/>
      <c r="B573" s="83"/>
      <c r="C573" s="83"/>
      <c r="D573" s="83"/>
      <c r="E573" s="67"/>
      <c r="F573" s="67"/>
      <c r="G573" s="67"/>
      <c r="H573" s="67"/>
      <c r="I573" s="67"/>
      <c r="J573" s="82"/>
      <c r="K573" s="67"/>
      <c r="L573" s="84"/>
      <c r="M573" s="67"/>
      <c r="N573" s="83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</row>
    <row r="574" spans="1:36" ht="15.75" customHeight="1">
      <c r="A574" s="82"/>
      <c r="B574" s="83"/>
      <c r="C574" s="83"/>
      <c r="D574" s="83"/>
      <c r="E574" s="67"/>
      <c r="F574" s="67"/>
      <c r="G574" s="67"/>
      <c r="H574" s="67"/>
      <c r="I574" s="67"/>
      <c r="J574" s="82"/>
      <c r="K574" s="67"/>
      <c r="L574" s="84"/>
      <c r="M574" s="67"/>
      <c r="N574" s="83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</row>
    <row r="575" spans="1:36" ht="15.75" customHeight="1">
      <c r="A575" s="82"/>
      <c r="B575" s="83"/>
      <c r="C575" s="83"/>
      <c r="D575" s="83"/>
      <c r="E575" s="67"/>
      <c r="F575" s="67"/>
      <c r="G575" s="67"/>
      <c r="H575" s="67"/>
      <c r="I575" s="67"/>
      <c r="J575" s="82"/>
      <c r="K575" s="67"/>
      <c r="L575" s="84"/>
      <c r="M575" s="67"/>
      <c r="N575" s="83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</row>
    <row r="576" spans="1:36" ht="15.75" customHeight="1">
      <c r="A576" s="82"/>
      <c r="B576" s="83"/>
      <c r="C576" s="83"/>
      <c r="D576" s="83"/>
      <c r="E576" s="67"/>
      <c r="F576" s="67"/>
      <c r="G576" s="67"/>
      <c r="H576" s="67"/>
      <c r="I576" s="67"/>
      <c r="J576" s="82"/>
      <c r="K576" s="67"/>
      <c r="L576" s="84"/>
      <c r="M576" s="67"/>
      <c r="N576" s="83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</row>
    <row r="577" spans="1:36" ht="15.75" customHeight="1">
      <c r="A577" s="82"/>
      <c r="B577" s="83"/>
      <c r="C577" s="83"/>
      <c r="D577" s="83"/>
      <c r="E577" s="67"/>
      <c r="F577" s="67"/>
      <c r="G577" s="67"/>
      <c r="H577" s="67"/>
      <c r="I577" s="67"/>
      <c r="J577" s="82"/>
      <c r="K577" s="67"/>
      <c r="L577" s="84"/>
      <c r="M577" s="67"/>
      <c r="N577" s="83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</row>
    <row r="578" spans="1:36" ht="15.75" customHeight="1">
      <c r="A578" s="82"/>
      <c r="B578" s="83"/>
      <c r="C578" s="83"/>
      <c r="D578" s="83"/>
      <c r="E578" s="67"/>
      <c r="F578" s="67"/>
      <c r="G578" s="67"/>
      <c r="H578" s="67"/>
      <c r="I578" s="67"/>
      <c r="J578" s="82"/>
      <c r="K578" s="67"/>
      <c r="L578" s="84"/>
      <c r="M578" s="67"/>
      <c r="N578" s="83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</row>
    <row r="579" spans="1:36" ht="15.75" customHeight="1">
      <c r="A579" s="82"/>
      <c r="B579" s="83"/>
      <c r="C579" s="83"/>
      <c r="D579" s="83"/>
      <c r="E579" s="67"/>
      <c r="F579" s="67"/>
      <c r="G579" s="67"/>
      <c r="H579" s="67"/>
      <c r="I579" s="67"/>
      <c r="J579" s="82"/>
      <c r="K579" s="67"/>
      <c r="L579" s="84"/>
      <c r="M579" s="67"/>
      <c r="N579" s="83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</row>
    <row r="580" spans="1:36" ht="15.75" customHeight="1">
      <c r="A580" s="82"/>
      <c r="B580" s="83"/>
      <c r="C580" s="83"/>
      <c r="D580" s="83"/>
      <c r="E580" s="67"/>
      <c r="F580" s="67"/>
      <c r="G580" s="67"/>
      <c r="H580" s="67"/>
      <c r="I580" s="67"/>
      <c r="J580" s="82"/>
      <c r="K580" s="67"/>
      <c r="L580" s="84"/>
      <c r="M580" s="67"/>
      <c r="N580" s="83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</row>
    <row r="581" spans="1:36" ht="15.75" customHeight="1">
      <c r="A581" s="82"/>
      <c r="B581" s="83"/>
      <c r="C581" s="83"/>
      <c r="D581" s="83"/>
      <c r="E581" s="67"/>
      <c r="F581" s="67"/>
      <c r="G581" s="67"/>
      <c r="H581" s="67"/>
      <c r="I581" s="67"/>
      <c r="J581" s="82"/>
      <c r="K581" s="67"/>
      <c r="L581" s="84"/>
      <c r="M581" s="67"/>
      <c r="N581" s="83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</row>
    <row r="582" spans="1:36" ht="15.75" customHeight="1">
      <c r="A582" s="82"/>
      <c r="B582" s="83"/>
      <c r="C582" s="83"/>
      <c r="D582" s="83"/>
      <c r="E582" s="67"/>
      <c r="F582" s="67"/>
      <c r="G582" s="67"/>
      <c r="H582" s="67"/>
      <c r="I582" s="67"/>
      <c r="J582" s="82"/>
      <c r="K582" s="67"/>
      <c r="L582" s="84"/>
      <c r="M582" s="67"/>
      <c r="N582" s="83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</row>
    <row r="583" spans="1:36" ht="15.75" customHeight="1">
      <c r="A583" s="82"/>
      <c r="B583" s="83"/>
      <c r="C583" s="83"/>
      <c r="D583" s="83"/>
      <c r="E583" s="67"/>
      <c r="F583" s="67"/>
      <c r="G583" s="67"/>
      <c r="H583" s="67"/>
      <c r="I583" s="67"/>
      <c r="J583" s="82"/>
      <c r="K583" s="67"/>
      <c r="L583" s="84"/>
      <c r="M583" s="67"/>
      <c r="N583" s="83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</row>
    <row r="584" spans="1:36" ht="15.75" customHeight="1">
      <c r="A584" s="82"/>
      <c r="B584" s="83"/>
      <c r="C584" s="83"/>
      <c r="D584" s="83"/>
      <c r="E584" s="67"/>
      <c r="F584" s="67"/>
      <c r="G584" s="67"/>
      <c r="H584" s="67"/>
      <c r="I584" s="67"/>
      <c r="J584" s="82"/>
      <c r="K584" s="67"/>
      <c r="L584" s="84"/>
      <c r="M584" s="67"/>
      <c r="N584" s="83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</row>
    <row r="585" spans="1:36" ht="15.75" customHeight="1">
      <c r="A585" s="82"/>
      <c r="B585" s="83"/>
      <c r="C585" s="83"/>
      <c r="D585" s="83"/>
      <c r="E585" s="67"/>
      <c r="F585" s="67"/>
      <c r="G585" s="67"/>
      <c r="H585" s="67"/>
      <c r="I585" s="67"/>
      <c r="J585" s="82"/>
      <c r="K585" s="67"/>
      <c r="L585" s="84"/>
      <c r="M585" s="67"/>
      <c r="N585" s="83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</row>
    <row r="586" spans="1:36" ht="15.75" customHeight="1">
      <c r="A586" s="82"/>
      <c r="B586" s="83"/>
      <c r="C586" s="83"/>
      <c r="D586" s="83"/>
      <c r="E586" s="67"/>
      <c r="F586" s="67"/>
      <c r="G586" s="67"/>
      <c r="H586" s="67"/>
      <c r="I586" s="67"/>
      <c r="J586" s="82"/>
      <c r="K586" s="67"/>
      <c r="L586" s="84"/>
      <c r="M586" s="67"/>
      <c r="N586" s="83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</row>
    <row r="587" spans="1:36" ht="15.75" customHeight="1">
      <c r="A587" s="82"/>
      <c r="B587" s="83"/>
      <c r="C587" s="83"/>
      <c r="D587" s="83"/>
      <c r="E587" s="67"/>
      <c r="F587" s="67"/>
      <c r="G587" s="67"/>
      <c r="H587" s="67"/>
      <c r="I587" s="67"/>
      <c r="J587" s="82"/>
      <c r="K587" s="67"/>
      <c r="L587" s="84"/>
      <c r="M587" s="67"/>
      <c r="N587" s="83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</row>
    <row r="588" spans="1:36" ht="15.75" customHeight="1">
      <c r="A588" s="82"/>
      <c r="B588" s="83"/>
      <c r="C588" s="83"/>
      <c r="D588" s="83"/>
      <c r="E588" s="67"/>
      <c r="F588" s="67"/>
      <c r="G588" s="67"/>
      <c r="H588" s="67"/>
      <c r="I588" s="67"/>
      <c r="J588" s="82"/>
      <c r="K588" s="67"/>
      <c r="L588" s="84"/>
      <c r="M588" s="67"/>
      <c r="N588" s="83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</row>
    <row r="589" spans="1:36" ht="15.75" customHeight="1">
      <c r="A589" s="82"/>
      <c r="B589" s="83"/>
      <c r="C589" s="83"/>
      <c r="D589" s="83"/>
      <c r="E589" s="67"/>
      <c r="F589" s="67"/>
      <c r="G589" s="67"/>
      <c r="H589" s="67"/>
      <c r="I589" s="67"/>
      <c r="J589" s="82"/>
      <c r="K589" s="67"/>
      <c r="L589" s="84"/>
      <c r="M589" s="67"/>
      <c r="N589" s="83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</row>
    <row r="590" spans="1:36" ht="15.75" customHeight="1">
      <c r="A590" s="82"/>
      <c r="B590" s="83"/>
      <c r="C590" s="83"/>
      <c r="D590" s="83"/>
      <c r="E590" s="67"/>
      <c r="F590" s="67"/>
      <c r="G590" s="67"/>
      <c r="H590" s="67"/>
      <c r="I590" s="67"/>
      <c r="J590" s="82"/>
      <c r="K590" s="67"/>
      <c r="L590" s="84"/>
      <c r="M590" s="67"/>
      <c r="N590" s="83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</row>
    <row r="591" spans="1:36" ht="15.75" customHeight="1">
      <c r="A591" s="82"/>
      <c r="B591" s="83"/>
      <c r="C591" s="83"/>
      <c r="D591" s="83"/>
      <c r="E591" s="67"/>
      <c r="F591" s="67"/>
      <c r="G591" s="67"/>
      <c r="H591" s="67"/>
      <c r="I591" s="67"/>
      <c r="J591" s="82"/>
      <c r="K591" s="67"/>
      <c r="L591" s="84"/>
      <c r="M591" s="67"/>
      <c r="N591" s="83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</row>
    <row r="592" spans="1:36" ht="15.75" customHeight="1">
      <c r="A592" s="82"/>
      <c r="B592" s="83"/>
      <c r="C592" s="83"/>
      <c r="D592" s="83"/>
      <c r="E592" s="67"/>
      <c r="F592" s="67"/>
      <c r="G592" s="67"/>
      <c r="H592" s="67"/>
      <c r="I592" s="67"/>
      <c r="J592" s="82"/>
      <c r="K592" s="67"/>
      <c r="L592" s="84"/>
      <c r="M592" s="67"/>
      <c r="N592" s="83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</row>
    <row r="593" spans="1:36" ht="15.75" customHeight="1">
      <c r="A593" s="82"/>
      <c r="B593" s="83"/>
      <c r="C593" s="83"/>
      <c r="D593" s="83"/>
      <c r="E593" s="67"/>
      <c r="F593" s="67"/>
      <c r="G593" s="67"/>
      <c r="H593" s="67"/>
      <c r="I593" s="67"/>
      <c r="J593" s="82"/>
      <c r="K593" s="67"/>
      <c r="L593" s="84"/>
      <c r="M593" s="67"/>
      <c r="N593" s="83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</row>
    <row r="594" spans="1:36" ht="15.75" customHeight="1">
      <c r="A594" s="82"/>
      <c r="B594" s="83"/>
      <c r="C594" s="83"/>
      <c r="D594" s="83"/>
      <c r="E594" s="67"/>
      <c r="F594" s="67"/>
      <c r="G594" s="67"/>
      <c r="H594" s="67"/>
      <c r="I594" s="67"/>
      <c r="J594" s="82"/>
      <c r="K594" s="67"/>
      <c r="L594" s="84"/>
      <c r="M594" s="67"/>
      <c r="N594" s="83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</row>
    <row r="595" spans="1:36" ht="15.75" customHeight="1">
      <c r="A595" s="82"/>
      <c r="B595" s="83"/>
      <c r="C595" s="83"/>
      <c r="D595" s="83"/>
      <c r="E595" s="67"/>
      <c r="F595" s="67"/>
      <c r="G595" s="67"/>
      <c r="H595" s="67"/>
      <c r="I595" s="67"/>
      <c r="J595" s="82"/>
      <c r="K595" s="67"/>
      <c r="L595" s="84"/>
      <c r="M595" s="67"/>
      <c r="N595" s="83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</row>
    <row r="596" spans="1:36" ht="15.75" customHeight="1">
      <c r="A596" s="82"/>
      <c r="B596" s="83"/>
      <c r="C596" s="83"/>
      <c r="D596" s="83"/>
      <c r="E596" s="67"/>
      <c r="F596" s="67"/>
      <c r="G596" s="67"/>
      <c r="H596" s="67"/>
      <c r="I596" s="67"/>
      <c r="J596" s="82"/>
      <c r="K596" s="67"/>
      <c r="L596" s="84"/>
      <c r="M596" s="67"/>
      <c r="N596" s="83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</row>
    <row r="597" spans="1:36" ht="15.75" customHeight="1">
      <c r="A597" s="82"/>
      <c r="B597" s="83"/>
      <c r="C597" s="83"/>
      <c r="D597" s="83"/>
      <c r="E597" s="67"/>
      <c r="F597" s="67"/>
      <c r="G597" s="67"/>
      <c r="H597" s="67"/>
      <c r="I597" s="67"/>
      <c r="J597" s="82"/>
      <c r="K597" s="67"/>
      <c r="L597" s="84"/>
      <c r="M597" s="67"/>
      <c r="N597" s="83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</row>
    <row r="598" spans="1:36" ht="15.75" customHeight="1">
      <c r="A598" s="82"/>
      <c r="B598" s="83"/>
      <c r="C598" s="83"/>
      <c r="D598" s="83"/>
      <c r="E598" s="67"/>
      <c r="F598" s="67"/>
      <c r="G598" s="67"/>
      <c r="H598" s="67"/>
      <c r="I598" s="67"/>
      <c r="J598" s="82"/>
      <c r="K598" s="67"/>
      <c r="L598" s="84"/>
      <c r="M598" s="67"/>
      <c r="N598" s="83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</row>
    <row r="599" spans="1:36" ht="15.75" customHeight="1">
      <c r="A599" s="82"/>
      <c r="B599" s="83"/>
      <c r="C599" s="83"/>
      <c r="D599" s="83"/>
      <c r="E599" s="67"/>
      <c r="F599" s="67"/>
      <c r="G599" s="67"/>
      <c r="H599" s="67"/>
      <c r="I599" s="67"/>
      <c r="J599" s="82"/>
      <c r="K599" s="67"/>
      <c r="L599" s="84"/>
      <c r="M599" s="67"/>
      <c r="N599" s="83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</row>
    <row r="600" spans="1:36" ht="15.75" customHeight="1">
      <c r="A600" s="82"/>
      <c r="B600" s="83"/>
      <c r="C600" s="83"/>
      <c r="D600" s="83"/>
      <c r="E600" s="67"/>
      <c r="F600" s="67"/>
      <c r="G600" s="67"/>
      <c r="H600" s="67"/>
      <c r="I600" s="67"/>
      <c r="J600" s="82"/>
      <c r="K600" s="67"/>
      <c r="L600" s="84"/>
      <c r="M600" s="67"/>
      <c r="N600" s="83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</row>
    <row r="601" spans="1:36" ht="15.75" customHeight="1">
      <c r="A601" s="82"/>
      <c r="B601" s="83"/>
      <c r="C601" s="83"/>
      <c r="D601" s="83"/>
      <c r="E601" s="67"/>
      <c r="F601" s="67"/>
      <c r="G601" s="67"/>
      <c r="H601" s="67"/>
      <c r="I601" s="67"/>
      <c r="J601" s="82"/>
      <c r="K601" s="67"/>
      <c r="L601" s="84"/>
      <c r="M601" s="67"/>
      <c r="N601" s="83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</row>
    <row r="602" spans="1:36" ht="15.75" customHeight="1">
      <c r="A602" s="82"/>
      <c r="B602" s="83"/>
      <c r="C602" s="83"/>
      <c r="D602" s="83"/>
      <c r="E602" s="67"/>
      <c r="F602" s="67"/>
      <c r="G602" s="67"/>
      <c r="H602" s="67"/>
      <c r="I602" s="67"/>
      <c r="J602" s="82"/>
      <c r="K602" s="67"/>
      <c r="L602" s="84"/>
      <c r="M602" s="67"/>
      <c r="N602" s="83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</row>
    <row r="603" spans="1:36" ht="15.75" customHeight="1">
      <c r="A603" s="82"/>
      <c r="B603" s="83"/>
      <c r="C603" s="83"/>
      <c r="D603" s="83"/>
      <c r="E603" s="67"/>
      <c r="F603" s="67"/>
      <c r="G603" s="67"/>
      <c r="H603" s="67"/>
      <c r="I603" s="67"/>
      <c r="J603" s="82"/>
      <c r="K603" s="67"/>
      <c r="L603" s="84"/>
      <c r="M603" s="67"/>
      <c r="N603" s="83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</row>
    <row r="604" spans="1:36" ht="15.75" customHeight="1">
      <c r="A604" s="82"/>
      <c r="B604" s="83"/>
      <c r="C604" s="83"/>
      <c r="D604" s="83"/>
      <c r="E604" s="67"/>
      <c r="F604" s="67"/>
      <c r="G604" s="67"/>
      <c r="H604" s="67"/>
      <c r="I604" s="67"/>
      <c r="J604" s="82"/>
      <c r="K604" s="67"/>
      <c r="L604" s="84"/>
      <c r="M604" s="67"/>
      <c r="N604" s="83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</row>
    <row r="605" spans="1:36" ht="15.75" customHeight="1">
      <c r="A605" s="82"/>
      <c r="B605" s="83"/>
      <c r="C605" s="83"/>
      <c r="D605" s="83"/>
      <c r="E605" s="67"/>
      <c r="F605" s="67"/>
      <c r="G605" s="67"/>
      <c r="H605" s="67"/>
      <c r="I605" s="67"/>
      <c r="J605" s="82"/>
      <c r="K605" s="67"/>
      <c r="L605" s="84"/>
      <c r="M605" s="67"/>
      <c r="N605" s="83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</row>
    <row r="606" spans="1:36" ht="15.75" customHeight="1">
      <c r="A606" s="82"/>
      <c r="B606" s="83"/>
      <c r="C606" s="83"/>
      <c r="D606" s="83"/>
      <c r="E606" s="67"/>
      <c r="F606" s="67"/>
      <c r="G606" s="67"/>
      <c r="H606" s="67"/>
      <c r="I606" s="67"/>
      <c r="J606" s="82"/>
      <c r="K606" s="67"/>
      <c r="L606" s="84"/>
      <c r="M606" s="67"/>
      <c r="N606" s="83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</row>
    <row r="607" spans="1:36" ht="15.75" customHeight="1">
      <c r="A607" s="82"/>
      <c r="B607" s="83"/>
      <c r="C607" s="83"/>
      <c r="D607" s="83"/>
      <c r="E607" s="67"/>
      <c r="F607" s="67"/>
      <c r="G607" s="67"/>
      <c r="H607" s="67"/>
      <c r="I607" s="67"/>
      <c r="J607" s="82"/>
      <c r="K607" s="67"/>
      <c r="L607" s="84"/>
      <c r="M607" s="67"/>
      <c r="N607" s="83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</row>
    <row r="608" spans="1:36" ht="15.75" customHeight="1">
      <c r="A608" s="82"/>
      <c r="B608" s="83"/>
      <c r="C608" s="83"/>
      <c r="D608" s="83"/>
      <c r="E608" s="67"/>
      <c r="F608" s="67"/>
      <c r="G608" s="67"/>
      <c r="H608" s="67"/>
      <c r="I608" s="67"/>
      <c r="J608" s="82"/>
      <c r="K608" s="67"/>
      <c r="L608" s="84"/>
      <c r="M608" s="67"/>
      <c r="N608" s="83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</row>
    <row r="609" spans="1:36" ht="15.75" customHeight="1">
      <c r="A609" s="82"/>
      <c r="B609" s="83"/>
      <c r="C609" s="83"/>
      <c r="D609" s="83"/>
      <c r="E609" s="67"/>
      <c r="F609" s="67"/>
      <c r="G609" s="67"/>
      <c r="H609" s="67"/>
      <c r="I609" s="67"/>
      <c r="J609" s="82"/>
      <c r="K609" s="67"/>
      <c r="L609" s="84"/>
      <c r="M609" s="67"/>
      <c r="N609" s="83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</row>
    <row r="610" spans="1:36" ht="15.75" customHeight="1">
      <c r="A610" s="82"/>
      <c r="B610" s="83"/>
      <c r="C610" s="83"/>
      <c r="D610" s="83"/>
      <c r="E610" s="67"/>
      <c r="F610" s="67"/>
      <c r="G610" s="67"/>
      <c r="H610" s="67"/>
      <c r="I610" s="67"/>
      <c r="J610" s="82"/>
      <c r="K610" s="67"/>
      <c r="L610" s="84"/>
      <c r="M610" s="67"/>
      <c r="N610" s="83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</row>
    <row r="611" spans="1:36" ht="15.75" customHeight="1">
      <c r="A611" s="82"/>
      <c r="B611" s="83"/>
      <c r="C611" s="83"/>
      <c r="D611" s="83"/>
      <c r="E611" s="67"/>
      <c r="F611" s="67"/>
      <c r="G611" s="67"/>
      <c r="H611" s="67"/>
      <c r="I611" s="67"/>
      <c r="J611" s="82"/>
      <c r="K611" s="67"/>
      <c r="L611" s="84"/>
      <c r="M611" s="67"/>
      <c r="N611" s="83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</row>
    <row r="612" spans="1:36" ht="15.75" customHeight="1">
      <c r="A612" s="82"/>
      <c r="B612" s="83"/>
      <c r="C612" s="83"/>
      <c r="D612" s="83"/>
      <c r="E612" s="67"/>
      <c r="F612" s="67"/>
      <c r="G612" s="67"/>
      <c r="H612" s="67"/>
      <c r="I612" s="67"/>
      <c r="J612" s="82"/>
      <c r="K612" s="67"/>
      <c r="L612" s="84"/>
      <c r="M612" s="67"/>
      <c r="N612" s="83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</row>
    <row r="613" spans="1:36" ht="15.75" customHeight="1">
      <c r="A613" s="82"/>
      <c r="B613" s="83"/>
      <c r="C613" s="83"/>
      <c r="D613" s="83"/>
      <c r="E613" s="67"/>
      <c r="F613" s="67"/>
      <c r="G613" s="67"/>
      <c r="H613" s="67"/>
      <c r="I613" s="67"/>
      <c r="J613" s="82"/>
      <c r="K613" s="67"/>
      <c r="L613" s="84"/>
      <c r="M613" s="67"/>
      <c r="N613" s="83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</row>
    <row r="614" spans="1:36" ht="15.75" customHeight="1">
      <c r="A614" s="82"/>
      <c r="B614" s="83"/>
      <c r="C614" s="83"/>
      <c r="D614" s="83"/>
      <c r="E614" s="67"/>
      <c r="F614" s="67"/>
      <c r="G614" s="67"/>
      <c r="H614" s="67"/>
      <c r="I614" s="67"/>
      <c r="J614" s="82"/>
      <c r="K614" s="67"/>
      <c r="L614" s="84"/>
      <c r="M614" s="67"/>
      <c r="N614" s="83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</row>
    <row r="615" spans="1:36" ht="15.75" customHeight="1">
      <c r="A615" s="82"/>
      <c r="B615" s="83"/>
      <c r="C615" s="83"/>
      <c r="D615" s="83"/>
      <c r="E615" s="67"/>
      <c r="F615" s="67"/>
      <c r="G615" s="67"/>
      <c r="H615" s="67"/>
      <c r="I615" s="67"/>
      <c r="J615" s="82"/>
      <c r="K615" s="67"/>
      <c r="L615" s="84"/>
      <c r="M615" s="67"/>
      <c r="N615" s="83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</row>
    <row r="616" spans="1:36" ht="15.75" customHeight="1">
      <c r="A616" s="82"/>
      <c r="B616" s="83"/>
      <c r="C616" s="83"/>
      <c r="D616" s="83"/>
      <c r="E616" s="67"/>
      <c r="F616" s="67"/>
      <c r="G616" s="67"/>
      <c r="H616" s="67"/>
      <c r="I616" s="67"/>
      <c r="J616" s="82"/>
      <c r="K616" s="67"/>
      <c r="L616" s="84"/>
      <c r="M616" s="67"/>
      <c r="N616" s="83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</row>
    <row r="617" spans="1:36" ht="15.75" customHeight="1">
      <c r="A617" s="82"/>
      <c r="B617" s="83"/>
      <c r="C617" s="83"/>
      <c r="D617" s="83"/>
      <c r="E617" s="67"/>
      <c r="F617" s="67"/>
      <c r="G617" s="67"/>
      <c r="H617" s="67"/>
      <c r="I617" s="67"/>
      <c r="J617" s="82"/>
      <c r="K617" s="67"/>
      <c r="L617" s="84"/>
      <c r="M617" s="67"/>
      <c r="N617" s="83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</row>
    <row r="618" spans="1:36" ht="15.75" customHeight="1">
      <c r="A618" s="82"/>
      <c r="B618" s="83"/>
      <c r="C618" s="83"/>
      <c r="D618" s="83"/>
      <c r="E618" s="67"/>
      <c r="F618" s="67"/>
      <c r="G618" s="67"/>
      <c r="H618" s="67"/>
      <c r="I618" s="67"/>
      <c r="J618" s="82"/>
      <c r="K618" s="67"/>
      <c r="L618" s="84"/>
      <c r="M618" s="67"/>
      <c r="N618" s="83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</row>
    <row r="619" spans="1:36" ht="15.75" customHeight="1">
      <c r="A619" s="82"/>
      <c r="B619" s="83"/>
      <c r="C619" s="83"/>
      <c r="D619" s="83"/>
      <c r="E619" s="67"/>
      <c r="F619" s="67"/>
      <c r="G619" s="67"/>
      <c r="H619" s="67"/>
      <c r="I619" s="67"/>
      <c r="J619" s="82"/>
      <c r="K619" s="67"/>
      <c r="L619" s="84"/>
      <c r="M619" s="67"/>
      <c r="N619" s="83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</row>
    <row r="620" spans="1:36" ht="15.75" customHeight="1">
      <c r="A620" s="82"/>
      <c r="B620" s="83"/>
      <c r="C620" s="83"/>
      <c r="D620" s="83"/>
      <c r="E620" s="67"/>
      <c r="F620" s="67"/>
      <c r="G620" s="67"/>
      <c r="H620" s="67"/>
      <c r="I620" s="67"/>
      <c r="J620" s="82"/>
      <c r="K620" s="67"/>
      <c r="L620" s="84"/>
      <c r="M620" s="67"/>
      <c r="N620" s="83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</row>
    <row r="621" spans="1:36" ht="15.75" customHeight="1">
      <c r="A621" s="82"/>
      <c r="B621" s="83"/>
      <c r="C621" s="83"/>
      <c r="D621" s="83"/>
      <c r="E621" s="67"/>
      <c r="F621" s="67"/>
      <c r="G621" s="67"/>
      <c r="H621" s="67"/>
      <c r="I621" s="67"/>
      <c r="J621" s="82"/>
      <c r="K621" s="67"/>
      <c r="L621" s="84"/>
      <c r="M621" s="67"/>
      <c r="N621" s="83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</row>
    <row r="622" spans="1:36" ht="15.75" customHeight="1">
      <c r="A622" s="82"/>
      <c r="B622" s="83"/>
      <c r="C622" s="83"/>
      <c r="D622" s="83"/>
      <c r="E622" s="67"/>
      <c r="F622" s="67"/>
      <c r="G622" s="67"/>
      <c r="H622" s="67"/>
      <c r="I622" s="67"/>
      <c r="J622" s="82"/>
      <c r="K622" s="67"/>
      <c r="L622" s="84"/>
      <c r="M622" s="67"/>
      <c r="N622" s="83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</row>
    <row r="623" spans="1:36" ht="15.75" customHeight="1">
      <c r="A623" s="82"/>
      <c r="B623" s="83"/>
      <c r="C623" s="83"/>
      <c r="D623" s="83"/>
      <c r="E623" s="67"/>
      <c r="F623" s="67"/>
      <c r="G623" s="67"/>
      <c r="H623" s="67"/>
      <c r="I623" s="67"/>
      <c r="J623" s="82"/>
      <c r="K623" s="67"/>
      <c r="L623" s="84"/>
      <c r="M623" s="67"/>
      <c r="N623" s="83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</row>
    <row r="624" spans="1:36" ht="15.75" customHeight="1">
      <c r="A624" s="82"/>
      <c r="B624" s="83"/>
      <c r="C624" s="83"/>
      <c r="D624" s="83"/>
      <c r="E624" s="67"/>
      <c r="F624" s="67"/>
      <c r="G624" s="67"/>
      <c r="H624" s="67"/>
      <c r="I624" s="67"/>
      <c r="J624" s="82"/>
      <c r="K624" s="67"/>
      <c r="L624" s="84"/>
      <c r="M624" s="67"/>
      <c r="N624" s="83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</row>
    <row r="625" spans="1:36" ht="15.75" customHeight="1">
      <c r="A625" s="82"/>
      <c r="B625" s="83"/>
      <c r="C625" s="83"/>
      <c r="D625" s="83"/>
      <c r="E625" s="67"/>
      <c r="F625" s="67"/>
      <c r="G625" s="67"/>
      <c r="H625" s="67"/>
      <c r="I625" s="67"/>
      <c r="J625" s="82"/>
      <c r="K625" s="67"/>
      <c r="L625" s="84"/>
      <c r="M625" s="67"/>
      <c r="N625" s="83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</row>
    <row r="626" spans="1:36" ht="15.75" customHeight="1">
      <c r="A626" s="82"/>
      <c r="B626" s="83"/>
      <c r="C626" s="83"/>
      <c r="D626" s="83"/>
      <c r="E626" s="67"/>
      <c r="F626" s="67"/>
      <c r="G626" s="67"/>
      <c r="H626" s="67"/>
      <c r="I626" s="67"/>
      <c r="J626" s="82"/>
      <c r="K626" s="67"/>
      <c r="L626" s="84"/>
      <c r="M626" s="67"/>
      <c r="N626" s="83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</row>
    <row r="627" spans="1:36" ht="15.75" customHeight="1">
      <c r="A627" s="82"/>
      <c r="B627" s="83"/>
      <c r="C627" s="83"/>
      <c r="D627" s="83"/>
      <c r="E627" s="67"/>
      <c r="F627" s="67"/>
      <c r="G627" s="67"/>
      <c r="H627" s="67"/>
      <c r="I627" s="67"/>
      <c r="J627" s="82"/>
      <c r="K627" s="67"/>
      <c r="L627" s="84"/>
      <c r="M627" s="67"/>
      <c r="N627" s="83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</row>
    <row r="628" spans="1:36" ht="15.75" customHeight="1">
      <c r="A628" s="82"/>
      <c r="B628" s="83"/>
      <c r="C628" s="83"/>
      <c r="D628" s="83"/>
      <c r="E628" s="67"/>
      <c r="F628" s="67"/>
      <c r="G628" s="67"/>
      <c r="H628" s="67"/>
      <c r="I628" s="67"/>
      <c r="J628" s="82"/>
      <c r="K628" s="67"/>
      <c r="L628" s="84"/>
      <c r="M628" s="67"/>
      <c r="N628" s="83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</row>
    <row r="629" spans="1:36" ht="15.75" customHeight="1">
      <c r="A629" s="82"/>
      <c r="B629" s="83"/>
      <c r="C629" s="83"/>
      <c r="D629" s="83"/>
      <c r="E629" s="67"/>
      <c r="F629" s="67"/>
      <c r="G629" s="67"/>
      <c r="H629" s="67"/>
      <c r="I629" s="67"/>
      <c r="J629" s="82"/>
      <c r="K629" s="67"/>
      <c r="L629" s="84"/>
      <c r="M629" s="67"/>
      <c r="N629" s="83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</row>
    <row r="630" spans="1:36" ht="15.75" customHeight="1">
      <c r="A630" s="82"/>
      <c r="B630" s="83"/>
      <c r="C630" s="83"/>
      <c r="D630" s="83"/>
      <c r="E630" s="67"/>
      <c r="F630" s="67"/>
      <c r="G630" s="67"/>
      <c r="H630" s="67"/>
      <c r="I630" s="67"/>
      <c r="J630" s="82"/>
      <c r="K630" s="67"/>
      <c r="L630" s="84"/>
      <c r="M630" s="67"/>
      <c r="N630" s="83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</row>
    <row r="631" spans="1:36" ht="15.75" customHeight="1">
      <c r="A631" s="82"/>
      <c r="B631" s="83"/>
      <c r="C631" s="83"/>
      <c r="D631" s="83"/>
      <c r="E631" s="67"/>
      <c r="F631" s="67"/>
      <c r="G631" s="67"/>
      <c r="H631" s="67"/>
      <c r="I631" s="67"/>
      <c r="J631" s="82"/>
      <c r="K631" s="67"/>
      <c r="L631" s="84"/>
      <c r="M631" s="67"/>
      <c r="N631" s="83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</row>
    <row r="632" spans="1:36" ht="15.75" customHeight="1">
      <c r="A632" s="82"/>
      <c r="B632" s="83"/>
      <c r="C632" s="83"/>
      <c r="D632" s="83"/>
      <c r="E632" s="67"/>
      <c r="F632" s="67"/>
      <c r="G632" s="67"/>
      <c r="H632" s="67"/>
      <c r="I632" s="67"/>
      <c r="J632" s="82"/>
      <c r="K632" s="67"/>
      <c r="L632" s="84"/>
      <c r="M632" s="67"/>
      <c r="N632" s="83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</row>
    <row r="633" spans="1:36" ht="15.75" customHeight="1">
      <c r="A633" s="82"/>
      <c r="B633" s="83"/>
      <c r="C633" s="83"/>
      <c r="D633" s="83"/>
      <c r="E633" s="67"/>
      <c r="F633" s="67"/>
      <c r="G633" s="67"/>
      <c r="H633" s="67"/>
      <c r="I633" s="67"/>
      <c r="J633" s="82"/>
      <c r="K633" s="67"/>
      <c r="L633" s="84"/>
      <c r="M633" s="67"/>
      <c r="N633" s="83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</row>
    <row r="634" spans="1:36" ht="15.75" customHeight="1">
      <c r="A634" s="82"/>
      <c r="B634" s="83"/>
      <c r="C634" s="83"/>
      <c r="D634" s="83"/>
      <c r="E634" s="67"/>
      <c r="F634" s="67"/>
      <c r="G634" s="67"/>
      <c r="H634" s="67"/>
      <c r="I634" s="67"/>
      <c r="J634" s="82"/>
      <c r="K634" s="67"/>
      <c r="L634" s="84"/>
      <c r="M634" s="67"/>
      <c r="N634" s="83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</row>
    <row r="635" spans="1:36" ht="15.75" customHeight="1">
      <c r="A635" s="82"/>
      <c r="B635" s="83"/>
      <c r="C635" s="83"/>
      <c r="D635" s="83"/>
      <c r="E635" s="67"/>
      <c r="F635" s="67"/>
      <c r="G635" s="67"/>
      <c r="H635" s="67"/>
      <c r="I635" s="67"/>
      <c r="J635" s="82"/>
      <c r="K635" s="67"/>
      <c r="L635" s="84"/>
      <c r="M635" s="67"/>
      <c r="N635" s="83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</row>
    <row r="636" spans="1:36" ht="15.75" customHeight="1">
      <c r="A636" s="82"/>
      <c r="B636" s="83"/>
      <c r="C636" s="83"/>
      <c r="D636" s="83"/>
      <c r="E636" s="67"/>
      <c r="F636" s="67"/>
      <c r="G636" s="67"/>
      <c r="H636" s="67"/>
      <c r="I636" s="67"/>
      <c r="J636" s="82"/>
      <c r="K636" s="67"/>
      <c r="L636" s="84"/>
      <c r="M636" s="67"/>
      <c r="N636" s="83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</row>
    <row r="637" spans="1:36" ht="15.75" customHeight="1">
      <c r="A637" s="82"/>
      <c r="B637" s="83"/>
      <c r="C637" s="83"/>
      <c r="D637" s="83"/>
      <c r="E637" s="67"/>
      <c r="F637" s="67"/>
      <c r="G637" s="67"/>
      <c r="H637" s="67"/>
      <c r="I637" s="67"/>
      <c r="J637" s="82"/>
      <c r="K637" s="67"/>
      <c r="L637" s="84"/>
      <c r="M637" s="67"/>
      <c r="N637" s="83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</row>
    <row r="638" spans="1:36" ht="15.75" customHeight="1">
      <c r="A638" s="82"/>
      <c r="B638" s="83"/>
      <c r="C638" s="83"/>
      <c r="D638" s="83"/>
      <c r="E638" s="67"/>
      <c r="F638" s="67"/>
      <c r="G638" s="67"/>
      <c r="H638" s="67"/>
      <c r="I638" s="67"/>
      <c r="J638" s="82"/>
      <c r="K638" s="67"/>
      <c r="L638" s="84"/>
      <c r="M638" s="67"/>
      <c r="N638" s="83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</row>
    <row r="639" spans="1:36" ht="15.75" customHeight="1">
      <c r="A639" s="82"/>
      <c r="B639" s="83"/>
      <c r="C639" s="83"/>
      <c r="D639" s="83"/>
      <c r="E639" s="67"/>
      <c r="F639" s="67"/>
      <c r="G639" s="67"/>
      <c r="H639" s="67"/>
      <c r="I639" s="67"/>
      <c r="J639" s="82"/>
      <c r="K639" s="67"/>
      <c r="L639" s="84"/>
      <c r="M639" s="67"/>
      <c r="N639" s="83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</row>
    <row r="640" spans="1:36" ht="15.75" customHeight="1">
      <c r="A640" s="82"/>
      <c r="B640" s="83"/>
      <c r="C640" s="83"/>
      <c r="D640" s="83"/>
      <c r="E640" s="67"/>
      <c r="F640" s="67"/>
      <c r="G640" s="67"/>
      <c r="H640" s="67"/>
      <c r="I640" s="67"/>
      <c r="J640" s="82"/>
      <c r="K640" s="67"/>
      <c r="L640" s="84"/>
      <c r="M640" s="67"/>
      <c r="N640" s="83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</row>
    <row r="641" spans="1:36" ht="15.75" customHeight="1">
      <c r="A641" s="82"/>
      <c r="B641" s="83"/>
      <c r="C641" s="83"/>
      <c r="D641" s="83"/>
      <c r="E641" s="67"/>
      <c r="F641" s="67"/>
      <c r="G641" s="67"/>
      <c r="H641" s="67"/>
      <c r="I641" s="67"/>
      <c r="J641" s="82"/>
      <c r="K641" s="67"/>
      <c r="L641" s="84"/>
      <c r="M641" s="67"/>
      <c r="N641" s="83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</row>
    <row r="642" spans="1:36" ht="15.75" customHeight="1">
      <c r="A642" s="82"/>
      <c r="B642" s="83"/>
      <c r="C642" s="83"/>
      <c r="D642" s="83"/>
      <c r="E642" s="67"/>
      <c r="F642" s="67"/>
      <c r="G642" s="67"/>
      <c r="H642" s="67"/>
      <c r="I642" s="67"/>
      <c r="J642" s="82"/>
      <c r="K642" s="67"/>
      <c r="L642" s="84"/>
      <c r="M642" s="67"/>
      <c r="N642" s="83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</row>
    <row r="643" spans="1:36" ht="15.75" customHeight="1">
      <c r="A643" s="82"/>
      <c r="B643" s="83"/>
      <c r="C643" s="83"/>
      <c r="D643" s="83"/>
      <c r="E643" s="67"/>
      <c r="F643" s="67"/>
      <c r="G643" s="67"/>
      <c r="H643" s="67"/>
      <c r="I643" s="67"/>
      <c r="J643" s="82"/>
      <c r="K643" s="67"/>
      <c r="L643" s="84"/>
      <c r="M643" s="67"/>
      <c r="N643" s="83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</row>
    <row r="644" spans="1:36" ht="15.75" customHeight="1">
      <c r="A644" s="82"/>
      <c r="B644" s="83"/>
      <c r="C644" s="83"/>
      <c r="D644" s="83"/>
      <c r="E644" s="67"/>
      <c r="F644" s="67"/>
      <c r="G644" s="67"/>
      <c r="H644" s="67"/>
      <c r="I644" s="67"/>
      <c r="J644" s="82"/>
      <c r="K644" s="67"/>
      <c r="L644" s="84"/>
      <c r="M644" s="67"/>
      <c r="N644" s="83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</row>
    <row r="645" spans="1:36" ht="15.75" customHeight="1">
      <c r="A645" s="82"/>
      <c r="B645" s="83"/>
      <c r="C645" s="83"/>
      <c r="D645" s="83"/>
      <c r="E645" s="67"/>
      <c r="F645" s="67"/>
      <c r="G645" s="67"/>
      <c r="H645" s="67"/>
      <c r="I645" s="67"/>
      <c r="J645" s="82"/>
      <c r="K645" s="67"/>
      <c r="L645" s="84"/>
      <c r="M645" s="67"/>
      <c r="N645" s="83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</row>
    <row r="646" spans="1:36" ht="15.75" customHeight="1">
      <c r="A646" s="82"/>
      <c r="B646" s="83"/>
      <c r="C646" s="83"/>
      <c r="D646" s="83"/>
      <c r="E646" s="67"/>
      <c r="F646" s="67"/>
      <c r="G646" s="67"/>
      <c r="H646" s="67"/>
      <c r="I646" s="67"/>
      <c r="J646" s="82"/>
      <c r="K646" s="67"/>
      <c r="L646" s="84"/>
      <c r="M646" s="67"/>
      <c r="N646" s="83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</row>
    <row r="647" spans="1:36" ht="15.75" customHeight="1">
      <c r="A647" s="82"/>
      <c r="B647" s="83"/>
      <c r="C647" s="83"/>
      <c r="D647" s="83"/>
      <c r="E647" s="67"/>
      <c r="F647" s="67"/>
      <c r="G647" s="67"/>
      <c r="H647" s="67"/>
      <c r="I647" s="67"/>
      <c r="J647" s="82"/>
      <c r="K647" s="67"/>
      <c r="L647" s="84"/>
      <c r="M647" s="67"/>
      <c r="N647" s="83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</row>
    <row r="648" spans="1:36" ht="15.75" customHeight="1">
      <c r="A648" s="82"/>
      <c r="B648" s="83"/>
      <c r="C648" s="83"/>
      <c r="D648" s="83"/>
      <c r="E648" s="67"/>
      <c r="F648" s="67"/>
      <c r="G648" s="67"/>
      <c r="H648" s="67"/>
      <c r="I648" s="67"/>
      <c r="J648" s="82"/>
      <c r="K648" s="67"/>
      <c r="L648" s="84"/>
      <c r="M648" s="67"/>
      <c r="N648" s="83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</row>
    <row r="649" spans="1:36" ht="15.75" customHeight="1">
      <c r="A649" s="82"/>
      <c r="B649" s="83"/>
      <c r="C649" s="83"/>
      <c r="D649" s="83"/>
      <c r="E649" s="67"/>
      <c r="F649" s="67"/>
      <c r="G649" s="67"/>
      <c r="H649" s="67"/>
      <c r="I649" s="67"/>
      <c r="J649" s="82"/>
      <c r="K649" s="67"/>
      <c r="L649" s="84"/>
      <c r="M649" s="67"/>
      <c r="N649" s="83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</row>
    <row r="650" spans="1:36" ht="15.75" customHeight="1">
      <c r="A650" s="82"/>
      <c r="B650" s="83"/>
      <c r="C650" s="83"/>
      <c r="D650" s="83"/>
      <c r="E650" s="67"/>
      <c r="F650" s="67"/>
      <c r="G650" s="67"/>
      <c r="H650" s="67"/>
      <c r="I650" s="67"/>
      <c r="J650" s="82"/>
      <c r="K650" s="67"/>
      <c r="L650" s="84"/>
      <c r="M650" s="67"/>
      <c r="N650" s="83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</row>
    <row r="651" spans="1:36" ht="15.75" customHeight="1">
      <c r="A651" s="82"/>
      <c r="B651" s="83"/>
      <c r="C651" s="83"/>
      <c r="D651" s="83"/>
      <c r="E651" s="67"/>
      <c r="F651" s="67"/>
      <c r="G651" s="67"/>
      <c r="H651" s="67"/>
      <c r="I651" s="67"/>
      <c r="J651" s="82"/>
      <c r="K651" s="67"/>
      <c r="L651" s="84"/>
      <c r="M651" s="67"/>
      <c r="N651" s="83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</row>
    <row r="652" spans="1:36" ht="15.75" customHeight="1">
      <c r="A652" s="82"/>
      <c r="B652" s="83"/>
      <c r="C652" s="83"/>
      <c r="D652" s="83"/>
      <c r="E652" s="67"/>
      <c r="F652" s="67"/>
      <c r="G652" s="67"/>
      <c r="H652" s="67"/>
      <c r="I652" s="67"/>
      <c r="J652" s="82"/>
      <c r="K652" s="67"/>
      <c r="L652" s="84"/>
      <c r="M652" s="67"/>
      <c r="N652" s="83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</row>
    <row r="653" spans="1:36" ht="15.75" customHeight="1">
      <c r="A653" s="82"/>
      <c r="B653" s="83"/>
      <c r="C653" s="83"/>
      <c r="D653" s="83"/>
      <c r="E653" s="67"/>
      <c r="F653" s="67"/>
      <c r="G653" s="67"/>
      <c r="H653" s="67"/>
      <c r="I653" s="67"/>
      <c r="J653" s="82"/>
      <c r="K653" s="67"/>
      <c r="L653" s="84"/>
      <c r="M653" s="67"/>
      <c r="N653" s="83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</row>
    <row r="654" spans="1:36" ht="15.75" customHeight="1">
      <c r="A654" s="82"/>
      <c r="B654" s="83"/>
      <c r="C654" s="83"/>
      <c r="D654" s="83"/>
      <c r="E654" s="67"/>
      <c r="F654" s="67"/>
      <c r="G654" s="67"/>
      <c r="H654" s="67"/>
      <c r="I654" s="67"/>
      <c r="J654" s="82"/>
      <c r="K654" s="67"/>
      <c r="L654" s="84"/>
      <c r="M654" s="67"/>
      <c r="N654" s="83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</row>
    <row r="655" spans="1:36" ht="15.75" customHeight="1">
      <c r="A655" s="82"/>
      <c r="B655" s="83"/>
      <c r="C655" s="83"/>
      <c r="D655" s="83"/>
      <c r="E655" s="67"/>
      <c r="F655" s="67"/>
      <c r="G655" s="67"/>
      <c r="H655" s="67"/>
      <c r="I655" s="67"/>
      <c r="J655" s="82"/>
      <c r="K655" s="67"/>
      <c r="L655" s="84"/>
      <c r="M655" s="67"/>
      <c r="N655" s="83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</row>
    <row r="656" spans="1:36" ht="15.75" customHeight="1">
      <c r="A656" s="82"/>
      <c r="B656" s="83"/>
      <c r="C656" s="83"/>
      <c r="D656" s="83"/>
      <c r="E656" s="67"/>
      <c r="F656" s="67"/>
      <c r="G656" s="67"/>
      <c r="H656" s="67"/>
      <c r="I656" s="67"/>
      <c r="J656" s="82"/>
      <c r="K656" s="67"/>
      <c r="L656" s="84"/>
      <c r="M656" s="67"/>
      <c r="N656" s="83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</row>
    <row r="657" spans="1:36" ht="15.75" customHeight="1">
      <c r="A657" s="82"/>
      <c r="B657" s="83"/>
      <c r="C657" s="83"/>
      <c r="D657" s="83"/>
      <c r="E657" s="67"/>
      <c r="F657" s="67"/>
      <c r="G657" s="67"/>
      <c r="H657" s="67"/>
      <c r="I657" s="67"/>
      <c r="J657" s="82"/>
      <c r="K657" s="67"/>
      <c r="L657" s="84"/>
      <c r="M657" s="67"/>
      <c r="N657" s="83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</row>
    <row r="658" spans="1:36" ht="15.75" customHeight="1">
      <c r="A658" s="82"/>
      <c r="B658" s="83"/>
      <c r="C658" s="83"/>
      <c r="D658" s="83"/>
      <c r="E658" s="67"/>
      <c r="F658" s="67"/>
      <c r="G658" s="67"/>
      <c r="H658" s="67"/>
      <c r="I658" s="67"/>
      <c r="J658" s="82"/>
      <c r="K658" s="67"/>
      <c r="L658" s="84"/>
      <c r="M658" s="67"/>
      <c r="N658" s="83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</row>
    <row r="659" spans="1:36" ht="15.75" customHeight="1">
      <c r="A659" s="82"/>
      <c r="B659" s="83"/>
      <c r="C659" s="83"/>
      <c r="D659" s="83"/>
      <c r="E659" s="67"/>
      <c r="F659" s="67"/>
      <c r="G659" s="67"/>
      <c r="H659" s="67"/>
      <c r="I659" s="67"/>
      <c r="J659" s="82"/>
      <c r="K659" s="67"/>
      <c r="L659" s="84"/>
      <c r="M659" s="67"/>
      <c r="N659" s="83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</row>
    <row r="660" spans="1:36" ht="15.75" customHeight="1">
      <c r="A660" s="82"/>
      <c r="B660" s="83"/>
      <c r="C660" s="83"/>
      <c r="D660" s="83"/>
      <c r="E660" s="67"/>
      <c r="F660" s="67"/>
      <c r="G660" s="67"/>
      <c r="H660" s="67"/>
      <c r="I660" s="67"/>
      <c r="J660" s="82"/>
      <c r="K660" s="67"/>
      <c r="L660" s="84"/>
      <c r="M660" s="67"/>
      <c r="N660" s="83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</row>
    <row r="661" spans="1:36" ht="15.75" customHeight="1">
      <c r="A661" s="82"/>
      <c r="B661" s="83"/>
      <c r="C661" s="83"/>
      <c r="D661" s="83"/>
      <c r="E661" s="67"/>
      <c r="F661" s="67"/>
      <c r="G661" s="67"/>
      <c r="H661" s="67"/>
      <c r="I661" s="67"/>
      <c r="J661" s="82"/>
      <c r="K661" s="67"/>
      <c r="L661" s="84"/>
      <c r="M661" s="67"/>
      <c r="N661" s="83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</row>
    <row r="662" spans="1:36" ht="15.75" customHeight="1">
      <c r="A662" s="82"/>
      <c r="B662" s="83"/>
      <c r="C662" s="83"/>
      <c r="D662" s="83"/>
      <c r="E662" s="67"/>
      <c r="F662" s="67"/>
      <c r="G662" s="67"/>
      <c r="H662" s="67"/>
      <c r="I662" s="67"/>
      <c r="J662" s="82"/>
      <c r="K662" s="67"/>
      <c r="L662" s="84"/>
      <c r="M662" s="67"/>
      <c r="N662" s="83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</row>
    <row r="663" spans="1:36" ht="15.75" customHeight="1">
      <c r="A663" s="82"/>
      <c r="B663" s="83"/>
      <c r="C663" s="83"/>
      <c r="D663" s="83"/>
      <c r="E663" s="67"/>
      <c r="F663" s="67"/>
      <c r="G663" s="67"/>
      <c r="H663" s="67"/>
      <c r="I663" s="67"/>
      <c r="J663" s="82"/>
      <c r="K663" s="67"/>
      <c r="L663" s="84"/>
      <c r="M663" s="67"/>
      <c r="N663" s="83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</row>
    <row r="664" spans="1:36" ht="15.75" customHeight="1">
      <c r="A664" s="82"/>
      <c r="B664" s="83"/>
      <c r="C664" s="83"/>
      <c r="D664" s="83"/>
      <c r="E664" s="67"/>
      <c r="F664" s="67"/>
      <c r="G664" s="67"/>
      <c r="H664" s="67"/>
      <c r="I664" s="67"/>
      <c r="J664" s="82"/>
      <c r="K664" s="67"/>
      <c r="L664" s="84"/>
      <c r="M664" s="67"/>
      <c r="N664" s="83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</row>
    <row r="665" spans="1:36" ht="15.75" customHeight="1">
      <c r="A665" s="82"/>
      <c r="B665" s="83"/>
      <c r="C665" s="83"/>
      <c r="D665" s="83"/>
      <c r="E665" s="67"/>
      <c r="F665" s="67"/>
      <c r="G665" s="67"/>
      <c r="H665" s="67"/>
      <c r="I665" s="67"/>
      <c r="J665" s="82"/>
      <c r="K665" s="67"/>
      <c r="L665" s="84"/>
      <c r="M665" s="67"/>
      <c r="N665" s="83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</row>
    <row r="666" spans="1:36" ht="15.75" customHeight="1">
      <c r="A666" s="82"/>
      <c r="B666" s="83"/>
      <c r="C666" s="83"/>
      <c r="D666" s="83"/>
      <c r="E666" s="67"/>
      <c r="F666" s="67"/>
      <c r="G666" s="67"/>
      <c r="H666" s="67"/>
      <c r="I666" s="67"/>
      <c r="J666" s="82"/>
      <c r="K666" s="67"/>
      <c r="L666" s="84"/>
      <c r="M666" s="67"/>
      <c r="N666" s="83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</row>
    <row r="667" spans="1:36" ht="15.75" customHeight="1">
      <c r="A667" s="82"/>
      <c r="B667" s="83"/>
      <c r="C667" s="83"/>
      <c r="D667" s="83"/>
      <c r="E667" s="67"/>
      <c r="F667" s="67"/>
      <c r="G667" s="67"/>
      <c r="H667" s="67"/>
      <c r="I667" s="67"/>
      <c r="J667" s="82"/>
      <c r="K667" s="67"/>
      <c r="L667" s="84"/>
      <c r="M667" s="67"/>
      <c r="N667" s="83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</row>
    <row r="668" spans="1:36" ht="15.75" customHeight="1">
      <c r="A668" s="82"/>
      <c r="B668" s="83"/>
      <c r="C668" s="83"/>
      <c r="D668" s="83"/>
      <c r="E668" s="67"/>
      <c r="F668" s="67"/>
      <c r="G668" s="67"/>
      <c r="H668" s="67"/>
      <c r="I668" s="67"/>
      <c r="J668" s="82"/>
      <c r="K668" s="67"/>
      <c r="L668" s="84"/>
      <c r="M668" s="67"/>
      <c r="N668" s="83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</row>
    <row r="669" spans="1:36" ht="15.75" customHeight="1">
      <c r="A669" s="82"/>
      <c r="B669" s="83"/>
      <c r="C669" s="83"/>
      <c r="D669" s="83"/>
      <c r="E669" s="67"/>
      <c r="F669" s="67"/>
      <c r="G669" s="67"/>
      <c r="H669" s="67"/>
      <c r="I669" s="67"/>
      <c r="J669" s="82"/>
      <c r="K669" s="67"/>
      <c r="L669" s="84"/>
      <c r="M669" s="67"/>
      <c r="N669" s="83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</row>
    <row r="670" spans="1:36" ht="15.75" customHeight="1">
      <c r="A670" s="82"/>
      <c r="B670" s="83"/>
      <c r="C670" s="83"/>
      <c r="D670" s="83"/>
      <c r="E670" s="67"/>
      <c r="F670" s="67"/>
      <c r="G670" s="67"/>
      <c r="H670" s="67"/>
      <c r="I670" s="67"/>
      <c r="J670" s="82"/>
      <c r="K670" s="67"/>
      <c r="L670" s="84"/>
      <c r="M670" s="67"/>
      <c r="N670" s="83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</row>
    <row r="671" spans="1:36" ht="15.75" customHeight="1">
      <c r="A671" s="82"/>
      <c r="B671" s="83"/>
      <c r="C671" s="83"/>
      <c r="D671" s="83"/>
      <c r="E671" s="67"/>
      <c r="F671" s="67"/>
      <c r="G671" s="67"/>
      <c r="H671" s="67"/>
      <c r="I671" s="67"/>
      <c r="J671" s="82"/>
      <c r="K671" s="67"/>
      <c r="L671" s="84"/>
      <c r="M671" s="67"/>
      <c r="N671" s="83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</row>
    <row r="672" spans="1:36" ht="15.75" customHeight="1">
      <c r="A672" s="82"/>
      <c r="B672" s="83"/>
      <c r="C672" s="83"/>
      <c r="D672" s="83"/>
      <c r="E672" s="67"/>
      <c r="F672" s="67"/>
      <c r="G672" s="67"/>
      <c r="H672" s="67"/>
      <c r="I672" s="67"/>
      <c r="J672" s="82"/>
      <c r="K672" s="67"/>
      <c r="L672" s="84"/>
      <c r="M672" s="67"/>
      <c r="N672" s="83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</row>
    <row r="673" spans="1:36" ht="15.75" customHeight="1">
      <c r="A673" s="82"/>
      <c r="B673" s="83"/>
      <c r="C673" s="83"/>
      <c r="D673" s="83"/>
      <c r="E673" s="67"/>
      <c r="F673" s="67"/>
      <c r="G673" s="67"/>
      <c r="H673" s="67"/>
      <c r="I673" s="67"/>
      <c r="J673" s="82"/>
      <c r="K673" s="67"/>
      <c r="L673" s="84"/>
      <c r="M673" s="67"/>
      <c r="N673" s="83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</row>
    <row r="674" spans="1:36" ht="15.75" customHeight="1">
      <c r="A674" s="82"/>
      <c r="B674" s="83"/>
      <c r="C674" s="83"/>
      <c r="D674" s="83"/>
      <c r="E674" s="67"/>
      <c r="F674" s="67"/>
      <c r="G674" s="67"/>
      <c r="H674" s="67"/>
      <c r="I674" s="67"/>
      <c r="J674" s="82"/>
      <c r="K674" s="67"/>
      <c r="L674" s="84"/>
      <c r="M674" s="67"/>
      <c r="N674" s="83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</row>
    <row r="675" spans="1:36" ht="15.75" customHeight="1">
      <c r="A675" s="82"/>
      <c r="B675" s="83"/>
      <c r="C675" s="83"/>
      <c r="D675" s="83"/>
      <c r="E675" s="67"/>
      <c r="F675" s="67"/>
      <c r="G675" s="67"/>
      <c r="H675" s="67"/>
      <c r="I675" s="67"/>
      <c r="J675" s="82"/>
      <c r="K675" s="67"/>
      <c r="L675" s="84"/>
      <c r="M675" s="67"/>
      <c r="N675" s="83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</row>
    <row r="676" spans="1:36" ht="15.75" customHeight="1">
      <c r="A676" s="82"/>
      <c r="B676" s="83"/>
      <c r="C676" s="83"/>
      <c r="D676" s="83"/>
      <c r="E676" s="67"/>
      <c r="F676" s="67"/>
      <c r="G676" s="67"/>
      <c r="H676" s="67"/>
      <c r="I676" s="67"/>
      <c r="J676" s="82"/>
      <c r="K676" s="67"/>
      <c r="L676" s="84"/>
      <c r="M676" s="67"/>
      <c r="N676" s="83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</row>
    <row r="677" spans="1:36" ht="15.75" customHeight="1">
      <c r="A677" s="82"/>
      <c r="B677" s="83"/>
      <c r="C677" s="83"/>
      <c r="D677" s="83"/>
      <c r="E677" s="67"/>
      <c r="F677" s="67"/>
      <c r="G677" s="67"/>
      <c r="H677" s="67"/>
      <c r="I677" s="67"/>
      <c r="J677" s="82"/>
      <c r="K677" s="67"/>
      <c r="L677" s="84"/>
      <c r="M677" s="67"/>
      <c r="N677" s="83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</row>
    <row r="678" spans="1:36" ht="15.75" customHeight="1">
      <c r="A678" s="82"/>
      <c r="B678" s="83"/>
      <c r="C678" s="83"/>
      <c r="D678" s="83"/>
      <c r="E678" s="67"/>
      <c r="F678" s="67"/>
      <c r="G678" s="67"/>
      <c r="H678" s="67"/>
      <c r="I678" s="67"/>
      <c r="J678" s="82"/>
      <c r="K678" s="67"/>
      <c r="L678" s="84"/>
      <c r="M678" s="67"/>
      <c r="N678" s="83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</row>
    <row r="679" spans="1:36" ht="15.75" customHeight="1">
      <c r="A679" s="82"/>
      <c r="B679" s="83"/>
      <c r="C679" s="83"/>
      <c r="D679" s="83"/>
      <c r="E679" s="67"/>
      <c r="F679" s="67"/>
      <c r="G679" s="67"/>
      <c r="H679" s="67"/>
      <c r="I679" s="67"/>
      <c r="J679" s="82"/>
      <c r="K679" s="67"/>
      <c r="L679" s="84"/>
      <c r="M679" s="67"/>
      <c r="N679" s="83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</row>
    <row r="680" spans="1:36" ht="15.75" customHeight="1">
      <c r="A680" s="82"/>
      <c r="B680" s="83"/>
      <c r="C680" s="83"/>
      <c r="D680" s="83"/>
      <c r="E680" s="67"/>
      <c r="F680" s="67"/>
      <c r="G680" s="67"/>
      <c r="H680" s="67"/>
      <c r="I680" s="67"/>
      <c r="J680" s="82"/>
      <c r="K680" s="67"/>
      <c r="L680" s="84"/>
      <c r="M680" s="67"/>
      <c r="N680" s="83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</row>
    <row r="681" spans="1:36" ht="15.75" customHeight="1">
      <c r="A681" s="82"/>
      <c r="B681" s="83"/>
      <c r="C681" s="83"/>
      <c r="D681" s="83"/>
      <c r="E681" s="67"/>
      <c r="F681" s="67"/>
      <c r="G681" s="67"/>
      <c r="H681" s="67"/>
      <c r="I681" s="67"/>
      <c r="J681" s="82"/>
      <c r="K681" s="67"/>
      <c r="L681" s="84"/>
      <c r="M681" s="67"/>
      <c r="N681" s="83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</row>
    <row r="682" spans="1:36" ht="15.75" customHeight="1">
      <c r="A682" s="82"/>
      <c r="B682" s="83"/>
      <c r="C682" s="83"/>
      <c r="D682" s="83"/>
      <c r="E682" s="67"/>
      <c r="F682" s="67"/>
      <c r="G682" s="67"/>
      <c r="H682" s="67"/>
      <c r="I682" s="67"/>
      <c r="J682" s="82"/>
      <c r="K682" s="67"/>
      <c r="L682" s="84"/>
      <c r="M682" s="67"/>
      <c r="N682" s="83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</row>
    <row r="683" spans="1:36" ht="15.75" customHeight="1">
      <c r="A683" s="82"/>
      <c r="B683" s="83"/>
      <c r="C683" s="83"/>
      <c r="D683" s="83"/>
      <c r="E683" s="67"/>
      <c r="F683" s="67"/>
      <c r="G683" s="67"/>
      <c r="H683" s="67"/>
      <c r="I683" s="67"/>
      <c r="J683" s="82"/>
      <c r="K683" s="67"/>
      <c r="L683" s="84"/>
      <c r="M683" s="67"/>
      <c r="N683" s="83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</row>
    <row r="684" spans="1:36" ht="15.75" customHeight="1">
      <c r="A684" s="82"/>
      <c r="B684" s="83"/>
      <c r="C684" s="83"/>
      <c r="D684" s="83"/>
      <c r="E684" s="67"/>
      <c r="F684" s="67"/>
      <c r="G684" s="67"/>
      <c r="H684" s="67"/>
      <c r="I684" s="67"/>
      <c r="J684" s="82"/>
      <c r="K684" s="67"/>
      <c r="L684" s="84"/>
      <c r="M684" s="67"/>
      <c r="N684" s="83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</row>
    <row r="685" spans="1:36" ht="15.75" customHeight="1">
      <c r="A685" s="82"/>
      <c r="B685" s="83"/>
      <c r="C685" s="83"/>
      <c r="D685" s="83"/>
      <c r="E685" s="67"/>
      <c r="F685" s="67"/>
      <c r="G685" s="67"/>
      <c r="H685" s="67"/>
      <c r="I685" s="67"/>
      <c r="J685" s="82"/>
      <c r="K685" s="67"/>
      <c r="L685" s="84"/>
      <c r="M685" s="67"/>
      <c r="N685" s="83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</row>
    <row r="686" spans="1:36" ht="15.75" customHeight="1">
      <c r="A686" s="82"/>
      <c r="B686" s="83"/>
      <c r="C686" s="83"/>
      <c r="D686" s="83"/>
      <c r="E686" s="67"/>
      <c r="F686" s="67"/>
      <c r="G686" s="67"/>
      <c r="H686" s="67"/>
      <c r="I686" s="67"/>
      <c r="J686" s="82"/>
      <c r="K686" s="67"/>
      <c r="L686" s="84"/>
      <c r="M686" s="67"/>
      <c r="N686" s="83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</row>
    <row r="687" spans="1:36" ht="15.75" customHeight="1">
      <c r="A687" s="82"/>
      <c r="B687" s="83"/>
      <c r="C687" s="83"/>
      <c r="D687" s="83"/>
      <c r="E687" s="67"/>
      <c r="F687" s="67"/>
      <c r="G687" s="67"/>
      <c r="H687" s="67"/>
      <c r="I687" s="67"/>
      <c r="J687" s="82"/>
      <c r="K687" s="67"/>
      <c r="L687" s="84"/>
      <c r="M687" s="67"/>
      <c r="N687" s="83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</row>
    <row r="688" spans="1:36" ht="15.75" customHeight="1">
      <c r="A688" s="82"/>
      <c r="B688" s="83"/>
      <c r="C688" s="83"/>
      <c r="D688" s="83"/>
      <c r="E688" s="67"/>
      <c r="F688" s="67"/>
      <c r="G688" s="67"/>
      <c r="H688" s="67"/>
      <c r="I688" s="67"/>
      <c r="J688" s="82"/>
      <c r="K688" s="67"/>
      <c r="L688" s="84"/>
      <c r="M688" s="67"/>
      <c r="N688" s="83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</row>
    <row r="689" spans="1:36" ht="15.75" customHeight="1">
      <c r="A689" s="82"/>
      <c r="B689" s="83"/>
      <c r="C689" s="83"/>
      <c r="D689" s="83"/>
      <c r="E689" s="67"/>
      <c r="F689" s="67"/>
      <c r="G689" s="67"/>
      <c r="H689" s="67"/>
      <c r="I689" s="67"/>
      <c r="J689" s="82"/>
      <c r="K689" s="67"/>
      <c r="L689" s="84"/>
      <c r="M689" s="67"/>
      <c r="N689" s="83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</row>
    <row r="690" spans="1:36" ht="15.75" customHeight="1">
      <c r="A690" s="82"/>
      <c r="B690" s="83"/>
      <c r="C690" s="83"/>
      <c r="D690" s="83"/>
      <c r="E690" s="67"/>
      <c r="F690" s="67"/>
      <c r="G690" s="67"/>
      <c r="H690" s="67"/>
      <c r="I690" s="67"/>
      <c r="J690" s="82"/>
      <c r="K690" s="67"/>
      <c r="L690" s="84"/>
      <c r="M690" s="67"/>
      <c r="N690" s="83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</row>
    <row r="691" spans="1:36" ht="15.75" customHeight="1">
      <c r="A691" s="82"/>
      <c r="B691" s="83"/>
      <c r="C691" s="83"/>
      <c r="D691" s="83"/>
      <c r="E691" s="67"/>
      <c r="F691" s="67"/>
      <c r="G691" s="67"/>
      <c r="H691" s="67"/>
      <c r="I691" s="67"/>
      <c r="J691" s="82"/>
      <c r="K691" s="67"/>
      <c r="L691" s="84"/>
      <c r="M691" s="67"/>
      <c r="N691" s="83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</row>
    <row r="692" spans="1:36" ht="15.75" customHeight="1">
      <c r="A692" s="82"/>
      <c r="B692" s="83"/>
      <c r="C692" s="83"/>
      <c r="D692" s="83"/>
      <c r="E692" s="67"/>
      <c r="F692" s="67"/>
      <c r="G692" s="67"/>
      <c r="H692" s="67"/>
      <c r="I692" s="67"/>
      <c r="J692" s="82"/>
      <c r="K692" s="67"/>
      <c r="L692" s="84"/>
      <c r="M692" s="67"/>
      <c r="N692" s="83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</row>
    <row r="693" spans="1:36" ht="15.75" customHeight="1">
      <c r="A693" s="82"/>
      <c r="B693" s="83"/>
      <c r="C693" s="83"/>
      <c r="D693" s="83"/>
      <c r="E693" s="67"/>
      <c r="F693" s="67"/>
      <c r="G693" s="67"/>
      <c r="H693" s="67"/>
      <c r="I693" s="67"/>
      <c r="J693" s="82"/>
      <c r="K693" s="67"/>
      <c r="L693" s="84"/>
      <c r="M693" s="67"/>
      <c r="N693" s="83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</row>
    <row r="694" spans="1:36" ht="15.75" customHeight="1">
      <c r="A694" s="82"/>
      <c r="B694" s="83"/>
      <c r="C694" s="83"/>
      <c r="D694" s="83"/>
      <c r="E694" s="67"/>
      <c r="F694" s="67"/>
      <c r="G694" s="67"/>
      <c r="H694" s="67"/>
      <c r="I694" s="67"/>
      <c r="J694" s="82"/>
      <c r="K694" s="67"/>
      <c r="L694" s="84"/>
      <c r="M694" s="67"/>
      <c r="N694" s="83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</row>
    <row r="695" spans="1:36" ht="15.75" customHeight="1">
      <c r="A695" s="82"/>
      <c r="B695" s="83"/>
      <c r="C695" s="83"/>
      <c r="D695" s="83"/>
      <c r="E695" s="67"/>
      <c r="F695" s="67"/>
      <c r="G695" s="67"/>
      <c r="H695" s="67"/>
      <c r="I695" s="67"/>
      <c r="J695" s="82"/>
      <c r="K695" s="67"/>
      <c r="L695" s="84"/>
      <c r="M695" s="67"/>
      <c r="N695" s="83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</row>
    <row r="696" spans="1:36" ht="15.75" customHeight="1">
      <c r="A696" s="82"/>
      <c r="B696" s="83"/>
      <c r="C696" s="83"/>
      <c r="D696" s="83"/>
      <c r="E696" s="67"/>
      <c r="F696" s="67"/>
      <c r="G696" s="67"/>
      <c r="H696" s="67"/>
      <c r="I696" s="67"/>
      <c r="J696" s="82"/>
      <c r="K696" s="67"/>
      <c r="L696" s="84"/>
      <c r="M696" s="67"/>
      <c r="N696" s="83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</row>
    <row r="697" spans="1:36" ht="15.75" customHeight="1">
      <c r="A697" s="82"/>
      <c r="B697" s="83"/>
      <c r="C697" s="83"/>
      <c r="D697" s="83"/>
      <c r="E697" s="67"/>
      <c r="F697" s="67"/>
      <c r="G697" s="67"/>
      <c r="H697" s="67"/>
      <c r="I697" s="67"/>
      <c r="J697" s="82"/>
      <c r="K697" s="67"/>
      <c r="L697" s="84"/>
      <c r="M697" s="67"/>
      <c r="N697" s="83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</row>
    <row r="698" spans="1:36" ht="15.75" customHeight="1">
      <c r="A698" s="82"/>
      <c r="B698" s="83"/>
      <c r="C698" s="83"/>
      <c r="D698" s="83"/>
      <c r="E698" s="67"/>
      <c r="F698" s="67"/>
      <c r="G698" s="67"/>
      <c r="H698" s="67"/>
      <c r="I698" s="67"/>
      <c r="J698" s="82"/>
      <c r="K698" s="67"/>
      <c r="L698" s="84"/>
      <c r="M698" s="67"/>
      <c r="N698" s="83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</row>
    <row r="699" spans="1:36" ht="15.75" customHeight="1">
      <c r="A699" s="82"/>
      <c r="B699" s="83"/>
      <c r="C699" s="83"/>
      <c r="D699" s="83"/>
      <c r="E699" s="67"/>
      <c r="F699" s="67"/>
      <c r="G699" s="67"/>
      <c r="H699" s="67"/>
      <c r="I699" s="67"/>
      <c r="J699" s="82"/>
      <c r="K699" s="67"/>
      <c r="L699" s="84"/>
      <c r="M699" s="67"/>
      <c r="N699" s="83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</row>
    <row r="700" spans="1:36" ht="15.75" customHeight="1">
      <c r="A700" s="82"/>
      <c r="B700" s="83"/>
      <c r="C700" s="83"/>
      <c r="D700" s="83"/>
      <c r="E700" s="67"/>
      <c r="F700" s="67"/>
      <c r="G700" s="67"/>
      <c r="H700" s="67"/>
      <c r="I700" s="67"/>
      <c r="J700" s="82"/>
      <c r="K700" s="67"/>
      <c r="L700" s="84"/>
      <c r="M700" s="67"/>
      <c r="N700" s="83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</row>
    <row r="701" spans="1:36" ht="15.75" customHeight="1">
      <c r="A701" s="82"/>
      <c r="B701" s="83"/>
      <c r="C701" s="83"/>
      <c r="D701" s="83"/>
      <c r="E701" s="67"/>
      <c r="F701" s="67"/>
      <c r="G701" s="67"/>
      <c r="H701" s="67"/>
      <c r="I701" s="67"/>
      <c r="J701" s="82"/>
      <c r="K701" s="67"/>
      <c r="L701" s="84"/>
      <c r="M701" s="67"/>
      <c r="N701" s="83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</row>
    <row r="702" spans="1:36" ht="15.75" customHeight="1">
      <c r="A702" s="82"/>
      <c r="B702" s="83"/>
      <c r="C702" s="83"/>
      <c r="D702" s="83"/>
      <c r="E702" s="67"/>
      <c r="F702" s="67"/>
      <c r="G702" s="67"/>
      <c r="H702" s="67"/>
      <c r="I702" s="67"/>
      <c r="J702" s="82"/>
      <c r="K702" s="67"/>
      <c r="L702" s="84"/>
      <c r="M702" s="67"/>
      <c r="N702" s="83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</row>
    <row r="703" spans="1:36" ht="15.75" customHeight="1">
      <c r="A703" s="82"/>
      <c r="B703" s="83"/>
      <c r="C703" s="83"/>
      <c r="D703" s="83"/>
      <c r="E703" s="67"/>
      <c r="F703" s="67"/>
      <c r="G703" s="67"/>
      <c r="H703" s="67"/>
      <c r="I703" s="67"/>
      <c r="J703" s="82"/>
      <c r="K703" s="67"/>
      <c r="L703" s="84"/>
      <c r="M703" s="67"/>
      <c r="N703" s="83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</row>
    <row r="704" spans="1:36" ht="15.75" customHeight="1">
      <c r="A704" s="82"/>
      <c r="B704" s="83"/>
      <c r="C704" s="83"/>
      <c r="D704" s="83"/>
      <c r="E704" s="67"/>
      <c r="F704" s="67"/>
      <c r="G704" s="67"/>
      <c r="H704" s="67"/>
      <c r="I704" s="67"/>
      <c r="J704" s="82"/>
      <c r="K704" s="67"/>
      <c r="L704" s="84"/>
      <c r="M704" s="67"/>
      <c r="N704" s="83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</row>
    <row r="705" spans="1:36" ht="15.75" customHeight="1">
      <c r="A705" s="82"/>
      <c r="B705" s="83"/>
      <c r="C705" s="83"/>
      <c r="D705" s="83"/>
      <c r="E705" s="67"/>
      <c r="F705" s="67"/>
      <c r="G705" s="67"/>
      <c r="H705" s="67"/>
      <c r="I705" s="67"/>
      <c r="J705" s="82"/>
      <c r="K705" s="67"/>
      <c r="L705" s="84"/>
      <c r="M705" s="67"/>
      <c r="N705" s="83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</row>
    <row r="706" spans="1:36" ht="15.75" customHeight="1">
      <c r="A706" s="82"/>
      <c r="B706" s="83"/>
      <c r="C706" s="83"/>
      <c r="D706" s="83"/>
      <c r="E706" s="67"/>
      <c r="F706" s="67"/>
      <c r="G706" s="67"/>
      <c r="H706" s="67"/>
      <c r="I706" s="67"/>
      <c r="J706" s="82"/>
      <c r="K706" s="67"/>
      <c r="L706" s="84"/>
      <c r="M706" s="67"/>
      <c r="N706" s="83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</row>
    <row r="707" spans="1:36" ht="15.75" customHeight="1">
      <c r="A707" s="82"/>
      <c r="B707" s="83"/>
      <c r="C707" s="83"/>
      <c r="D707" s="83"/>
      <c r="E707" s="67"/>
      <c r="F707" s="67"/>
      <c r="G707" s="67"/>
      <c r="H707" s="67"/>
      <c r="I707" s="67"/>
      <c r="J707" s="82"/>
      <c r="K707" s="67"/>
      <c r="L707" s="84"/>
      <c r="M707" s="67"/>
      <c r="N707" s="83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</row>
    <row r="708" spans="1:36" ht="15.75" customHeight="1">
      <c r="A708" s="82"/>
      <c r="B708" s="83"/>
      <c r="C708" s="83"/>
      <c r="D708" s="83"/>
      <c r="E708" s="67"/>
      <c r="F708" s="67"/>
      <c r="G708" s="67"/>
      <c r="H708" s="67"/>
      <c r="I708" s="67"/>
      <c r="J708" s="82"/>
      <c r="K708" s="67"/>
      <c r="L708" s="84"/>
      <c r="M708" s="67"/>
      <c r="N708" s="83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</row>
    <row r="709" spans="1:36" ht="15.75" customHeight="1">
      <c r="A709" s="82"/>
      <c r="B709" s="83"/>
      <c r="C709" s="83"/>
      <c r="D709" s="83"/>
      <c r="E709" s="67"/>
      <c r="F709" s="67"/>
      <c r="G709" s="67"/>
      <c r="H709" s="67"/>
      <c r="I709" s="67"/>
      <c r="J709" s="82"/>
      <c r="K709" s="67"/>
      <c r="L709" s="84"/>
      <c r="M709" s="67"/>
      <c r="N709" s="83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</row>
    <row r="710" spans="1:36" ht="15.75" customHeight="1">
      <c r="A710" s="82"/>
      <c r="B710" s="83"/>
      <c r="C710" s="83"/>
      <c r="D710" s="83"/>
      <c r="E710" s="67"/>
      <c r="F710" s="67"/>
      <c r="G710" s="67"/>
      <c r="H710" s="67"/>
      <c r="I710" s="67"/>
      <c r="J710" s="82"/>
      <c r="K710" s="67"/>
      <c r="L710" s="84"/>
      <c r="M710" s="67"/>
      <c r="N710" s="83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</row>
    <row r="711" spans="1:36" ht="15.75" customHeight="1">
      <c r="A711" s="82"/>
      <c r="B711" s="83"/>
      <c r="C711" s="83"/>
      <c r="D711" s="83"/>
      <c r="E711" s="67"/>
      <c r="F711" s="67"/>
      <c r="G711" s="67"/>
      <c r="H711" s="67"/>
      <c r="I711" s="67"/>
      <c r="J711" s="82"/>
      <c r="K711" s="67"/>
      <c r="L711" s="84"/>
      <c r="M711" s="67"/>
      <c r="N711" s="83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</row>
    <row r="712" spans="1:36" ht="15.75" customHeight="1">
      <c r="A712" s="82"/>
      <c r="B712" s="83"/>
      <c r="C712" s="83"/>
      <c r="D712" s="83"/>
      <c r="E712" s="67"/>
      <c r="F712" s="67"/>
      <c r="G712" s="67"/>
      <c r="H712" s="67"/>
      <c r="I712" s="67"/>
      <c r="J712" s="82"/>
      <c r="K712" s="67"/>
      <c r="L712" s="84"/>
      <c r="M712" s="67"/>
      <c r="N712" s="83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</row>
    <row r="713" spans="1:36" ht="15.75" customHeight="1">
      <c r="A713" s="82"/>
      <c r="B713" s="83"/>
      <c r="C713" s="83"/>
      <c r="D713" s="83"/>
      <c r="E713" s="67"/>
      <c r="F713" s="67"/>
      <c r="G713" s="67"/>
      <c r="H713" s="67"/>
      <c r="I713" s="67"/>
      <c r="J713" s="82"/>
      <c r="K713" s="67"/>
      <c r="L713" s="84"/>
      <c r="M713" s="67"/>
      <c r="N713" s="83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</row>
    <row r="714" spans="1:36" ht="15.75" customHeight="1">
      <c r="A714" s="82"/>
      <c r="B714" s="83"/>
      <c r="C714" s="83"/>
      <c r="D714" s="83"/>
      <c r="E714" s="67"/>
      <c r="F714" s="67"/>
      <c r="G714" s="67"/>
      <c r="H714" s="67"/>
      <c r="I714" s="67"/>
      <c r="J714" s="82"/>
      <c r="K714" s="67"/>
      <c r="L714" s="84"/>
      <c r="M714" s="67"/>
      <c r="N714" s="83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</row>
    <row r="715" spans="1:36" ht="15.75" customHeight="1">
      <c r="A715" s="82"/>
      <c r="B715" s="83"/>
      <c r="C715" s="83"/>
      <c r="D715" s="83"/>
      <c r="E715" s="67"/>
      <c r="F715" s="67"/>
      <c r="G715" s="67"/>
      <c r="H715" s="67"/>
      <c r="I715" s="67"/>
      <c r="J715" s="82"/>
      <c r="K715" s="67"/>
      <c r="L715" s="84"/>
      <c r="M715" s="67"/>
      <c r="N715" s="83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</row>
    <row r="716" spans="1:36" ht="15.75" customHeight="1">
      <c r="A716" s="82"/>
      <c r="B716" s="83"/>
      <c r="C716" s="83"/>
      <c r="D716" s="83"/>
      <c r="E716" s="67"/>
      <c r="F716" s="67"/>
      <c r="G716" s="67"/>
      <c r="H716" s="67"/>
      <c r="I716" s="67"/>
      <c r="J716" s="82"/>
      <c r="K716" s="67"/>
      <c r="L716" s="84"/>
      <c r="M716" s="67"/>
      <c r="N716" s="83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</row>
    <row r="717" spans="1:36" ht="15.75" customHeight="1">
      <c r="A717" s="82"/>
      <c r="B717" s="83"/>
      <c r="C717" s="83"/>
      <c r="D717" s="83"/>
      <c r="E717" s="67"/>
      <c r="F717" s="67"/>
      <c r="G717" s="67"/>
      <c r="H717" s="67"/>
      <c r="I717" s="67"/>
      <c r="J717" s="82"/>
      <c r="K717" s="67"/>
      <c r="L717" s="84"/>
      <c r="M717" s="67"/>
      <c r="N717" s="83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</row>
    <row r="718" spans="1:36" ht="15.75" customHeight="1">
      <c r="A718" s="82"/>
      <c r="B718" s="83"/>
      <c r="C718" s="83"/>
      <c r="D718" s="83"/>
      <c r="E718" s="67"/>
      <c r="F718" s="67"/>
      <c r="G718" s="67"/>
      <c r="H718" s="67"/>
      <c r="I718" s="67"/>
      <c r="J718" s="82"/>
      <c r="K718" s="67"/>
      <c r="L718" s="84"/>
      <c r="M718" s="67"/>
      <c r="N718" s="83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</row>
    <row r="719" spans="1:36" ht="15.75" customHeight="1">
      <c r="A719" s="82"/>
      <c r="B719" s="83"/>
      <c r="C719" s="83"/>
      <c r="D719" s="83"/>
      <c r="E719" s="67"/>
      <c r="F719" s="67"/>
      <c r="G719" s="67"/>
      <c r="H719" s="67"/>
      <c r="I719" s="67"/>
      <c r="J719" s="82"/>
      <c r="K719" s="67"/>
      <c r="L719" s="84"/>
      <c r="M719" s="67"/>
      <c r="N719" s="83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</row>
    <row r="720" spans="1:36" ht="15.75" customHeight="1">
      <c r="A720" s="82"/>
      <c r="B720" s="83"/>
      <c r="C720" s="83"/>
      <c r="D720" s="83"/>
      <c r="E720" s="67"/>
      <c r="F720" s="67"/>
      <c r="G720" s="67"/>
      <c r="H720" s="67"/>
      <c r="I720" s="67"/>
      <c r="J720" s="82"/>
      <c r="K720" s="67"/>
      <c r="L720" s="84"/>
      <c r="M720" s="67"/>
      <c r="N720" s="83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</row>
    <row r="721" spans="1:36" ht="15.75" customHeight="1">
      <c r="A721" s="82"/>
      <c r="B721" s="83"/>
      <c r="C721" s="83"/>
      <c r="D721" s="83"/>
      <c r="E721" s="67"/>
      <c r="F721" s="67"/>
      <c r="G721" s="67"/>
      <c r="H721" s="67"/>
      <c r="I721" s="67"/>
      <c r="J721" s="82"/>
      <c r="K721" s="67"/>
      <c r="L721" s="84"/>
      <c r="M721" s="67"/>
      <c r="N721" s="83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</row>
    <row r="722" spans="1:36" ht="15.75" customHeight="1">
      <c r="A722" s="82"/>
      <c r="B722" s="83"/>
      <c r="C722" s="83"/>
      <c r="D722" s="83"/>
      <c r="E722" s="67"/>
      <c r="F722" s="67"/>
      <c r="G722" s="67"/>
      <c r="H722" s="67"/>
      <c r="I722" s="67"/>
      <c r="J722" s="82"/>
      <c r="K722" s="67"/>
      <c r="L722" s="84"/>
      <c r="M722" s="67"/>
      <c r="N722" s="83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</row>
    <row r="723" spans="1:36" ht="15.75" customHeight="1">
      <c r="A723" s="82"/>
      <c r="B723" s="83"/>
      <c r="C723" s="83"/>
      <c r="D723" s="83"/>
      <c r="E723" s="67"/>
      <c r="F723" s="67"/>
      <c r="G723" s="67"/>
      <c r="H723" s="67"/>
      <c r="I723" s="67"/>
      <c r="J723" s="82"/>
      <c r="K723" s="67"/>
      <c r="L723" s="84"/>
      <c r="M723" s="67"/>
      <c r="N723" s="83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</row>
    <row r="724" spans="1:36" ht="15.75" customHeight="1">
      <c r="A724" s="82"/>
      <c r="B724" s="83"/>
      <c r="C724" s="83"/>
      <c r="D724" s="83"/>
      <c r="E724" s="67"/>
      <c r="F724" s="67"/>
      <c r="G724" s="67"/>
      <c r="H724" s="67"/>
      <c r="I724" s="67"/>
      <c r="J724" s="82"/>
      <c r="K724" s="67"/>
      <c r="L724" s="84"/>
      <c r="M724" s="67"/>
      <c r="N724" s="83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</row>
    <row r="725" spans="1:36" ht="15.75" customHeight="1">
      <c r="A725" s="82"/>
      <c r="B725" s="83"/>
      <c r="C725" s="83"/>
      <c r="D725" s="83"/>
      <c r="E725" s="67"/>
      <c r="F725" s="67"/>
      <c r="G725" s="67"/>
      <c r="H725" s="67"/>
      <c r="I725" s="67"/>
      <c r="J725" s="82"/>
      <c r="K725" s="67"/>
      <c r="L725" s="84"/>
      <c r="M725" s="67"/>
      <c r="N725" s="83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</row>
    <row r="726" spans="1:36" ht="15.75" customHeight="1">
      <c r="A726" s="82"/>
      <c r="B726" s="83"/>
      <c r="C726" s="83"/>
      <c r="D726" s="83"/>
      <c r="E726" s="67"/>
      <c r="F726" s="67"/>
      <c r="G726" s="67"/>
      <c r="H726" s="67"/>
      <c r="I726" s="67"/>
      <c r="J726" s="82"/>
      <c r="K726" s="67"/>
      <c r="L726" s="84"/>
      <c r="M726" s="67"/>
      <c r="N726" s="83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</row>
    <row r="727" spans="1:36" ht="15.75" customHeight="1">
      <c r="A727" s="82"/>
      <c r="B727" s="83"/>
      <c r="C727" s="83"/>
      <c r="D727" s="83"/>
      <c r="E727" s="67"/>
      <c r="F727" s="67"/>
      <c r="G727" s="67"/>
      <c r="H727" s="67"/>
      <c r="I727" s="67"/>
      <c r="J727" s="82"/>
      <c r="K727" s="67"/>
      <c r="L727" s="84"/>
      <c r="M727" s="67"/>
      <c r="N727" s="83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</row>
    <row r="728" spans="1:36" ht="15.75" customHeight="1">
      <c r="A728" s="82"/>
      <c r="B728" s="83"/>
      <c r="C728" s="83"/>
      <c r="D728" s="83"/>
      <c r="E728" s="67"/>
      <c r="F728" s="67"/>
      <c r="G728" s="67"/>
      <c r="H728" s="67"/>
      <c r="I728" s="67"/>
      <c r="J728" s="82"/>
      <c r="K728" s="67"/>
      <c r="L728" s="84"/>
      <c r="M728" s="67"/>
      <c r="N728" s="83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</row>
    <row r="729" spans="1:36" ht="15.75" customHeight="1">
      <c r="A729" s="82"/>
      <c r="B729" s="83"/>
      <c r="C729" s="83"/>
      <c r="D729" s="83"/>
      <c r="E729" s="67"/>
      <c r="F729" s="67"/>
      <c r="G729" s="67"/>
      <c r="H729" s="67"/>
      <c r="I729" s="67"/>
      <c r="J729" s="82"/>
      <c r="K729" s="67"/>
      <c r="L729" s="84"/>
      <c r="M729" s="67"/>
      <c r="N729" s="83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</row>
    <row r="730" spans="1:36" ht="15.75" customHeight="1">
      <c r="A730" s="82"/>
      <c r="B730" s="83"/>
      <c r="C730" s="83"/>
      <c r="D730" s="83"/>
      <c r="E730" s="67"/>
      <c r="F730" s="67"/>
      <c r="G730" s="67"/>
      <c r="H730" s="67"/>
      <c r="I730" s="67"/>
      <c r="J730" s="82"/>
      <c r="K730" s="67"/>
      <c r="L730" s="84"/>
      <c r="M730" s="67"/>
      <c r="N730" s="83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</row>
    <row r="731" spans="1:36" ht="15.75" customHeight="1">
      <c r="A731" s="82"/>
      <c r="B731" s="83"/>
      <c r="C731" s="83"/>
      <c r="D731" s="83"/>
      <c r="E731" s="67"/>
      <c r="F731" s="67"/>
      <c r="G731" s="67"/>
      <c r="H731" s="67"/>
      <c r="I731" s="67"/>
      <c r="J731" s="82"/>
      <c r="K731" s="67"/>
      <c r="L731" s="84"/>
      <c r="M731" s="67"/>
      <c r="N731" s="83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</row>
    <row r="732" spans="1:36" ht="15.75" customHeight="1">
      <c r="A732" s="82"/>
      <c r="B732" s="83"/>
      <c r="C732" s="83"/>
      <c r="D732" s="83"/>
      <c r="E732" s="67"/>
      <c r="F732" s="67"/>
      <c r="G732" s="67"/>
      <c r="H732" s="67"/>
      <c r="I732" s="67"/>
      <c r="J732" s="82"/>
      <c r="K732" s="67"/>
      <c r="L732" s="84"/>
      <c r="M732" s="67"/>
      <c r="N732" s="83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</row>
    <row r="733" spans="1:36" ht="15.75" customHeight="1">
      <c r="A733" s="82"/>
      <c r="B733" s="83"/>
      <c r="C733" s="83"/>
      <c r="D733" s="83"/>
      <c r="E733" s="67"/>
      <c r="F733" s="67"/>
      <c r="G733" s="67"/>
      <c r="H733" s="67"/>
      <c r="I733" s="67"/>
      <c r="J733" s="82"/>
      <c r="K733" s="67"/>
      <c r="L733" s="84"/>
      <c r="M733" s="67"/>
      <c r="N733" s="83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</row>
    <row r="734" spans="1:36" ht="15.75" customHeight="1">
      <c r="A734" s="82"/>
      <c r="B734" s="83"/>
      <c r="C734" s="83"/>
      <c r="D734" s="83"/>
      <c r="E734" s="67"/>
      <c r="F734" s="67"/>
      <c r="G734" s="67"/>
      <c r="H734" s="67"/>
      <c r="I734" s="67"/>
      <c r="J734" s="82"/>
      <c r="K734" s="67"/>
      <c r="L734" s="84"/>
      <c r="M734" s="67"/>
      <c r="N734" s="83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</row>
    <row r="735" spans="1:36" ht="15.75" customHeight="1">
      <c r="A735" s="82"/>
      <c r="B735" s="83"/>
      <c r="C735" s="83"/>
      <c r="D735" s="83"/>
      <c r="E735" s="67"/>
      <c r="F735" s="67"/>
      <c r="G735" s="67"/>
      <c r="H735" s="67"/>
      <c r="I735" s="67"/>
      <c r="J735" s="82"/>
      <c r="K735" s="67"/>
      <c r="L735" s="84"/>
      <c r="M735" s="67"/>
      <c r="N735" s="83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</row>
    <row r="736" spans="1:36" ht="15.75" customHeight="1">
      <c r="A736" s="82"/>
      <c r="B736" s="83"/>
      <c r="C736" s="83"/>
      <c r="D736" s="83"/>
      <c r="E736" s="67"/>
      <c r="F736" s="67"/>
      <c r="G736" s="67"/>
      <c r="H736" s="67"/>
      <c r="I736" s="67"/>
      <c r="J736" s="82"/>
      <c r="K736" s="67"/>
      <c r="L736" s="84"/>
      <c r="M736" s="67"/>
      <c r="N736" s="83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</row>
    <row r="737" spans="1:36" ht="15.75" customHeight="1">
      <c r="A737" s="82"/>
      <c r="B737" s="83"/>
      <c r="C737" s="83"/>
      <c r="D737" s="83"/>
      <c r="E737" s="67"/>
      <c r="F737" s="67"/>
      <c r="G737" s="67"/>
      <c r="H737" s="67"/>
      <c r="I737" s="67"/>
      <c r="J737" s="82"/>
      <c r="K737" s="67"/>
      <c r="L737" s="84"/>
      <c r="M737" s="67"/>
      <c r="N737" s="83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</row>
    <row r="738" spans="1:36" ht="15.75" customHeight="1">
      <c r="A738" s="82"/>
      <c r="B738" s="83"/>
      <c r="C738" s="83"/>
      <c r="D738" s="83"/>
      <c r="E738" s="67"/>
      <c r="F738" s="67"/>
      <c r="G738" s="67"/>
      <c r="H738" s="67"/>
      <c r="I738" s="67"/>
      <c r="J738" s="82"/>
      <c r="K738" s="67"/>
      <c r="L738" s="84"/>
      <c r="M738" s="67"/>
      <c r="N738" s="83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</row>
    <row r="739" spans="1:36" ht="15.75" customHeight="1">
      <c r="A739" s="82"/>
      <c r="B739" s="83"/>
      <c r="C739" s="83"/>
      <c r="D739" s="83"/>
      <c r="E739" s="67"/>
      <c r="F739" s="67"/>
      <c r="G739" s="67"/>
      <c r="H739" s="67"/>
      <c r="I739" s="67"/>
      <c r="J739" s="82"/>
      <c r="K739" s="67"/>
      <c r="L739" s="84"/>
      <c r="M739" s="67"/>
      <c r="N739" s="83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</row>
    <row r="740" spans="1:36" ht="15.75" customHeight="1">
      <c r="A740" s="82"/>
      <c r="B740" s="83"/>
      <c r="C740" s="83"/>
      <c r="D740" s="83"/>
      <c r="E740" s="67"/>
      <c r="F740" s="67"/>
      <c r="G740" s="67"/>
      <c r="H740" s="67"/>
      <c r="I740" s="67"/>
      <c r="J740" s="82"/>
      <c r="K740" s="67"/>
      <c r="L740" s="84"/>
      <c r="M740" s="67"/>
      <c r="N740" s="83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</row>
    <row r="741" spans="1:36" ht="15.75" customHeight="1">
      <c r="A741" s="82"/>
      <c r="B741" s="83"/>
      <c r="C741" s="83"/>
      <c r="D741" s="83"/>
      <c r="E741" s="67"/>
      <c r="F741" s="67"/>
      <c r="G741" s="67"/>
      <c r="H741" s="67"/>
      <c r="I741" s="67"/>
      <c r="J741" s="82"/>
      <c r="K741" s="67"/>
      <c r="L741" s="84"/>
      <c r="M741" s="67"/>
      <c r="N741" s="83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</row>
    <row r="742" spans="1:36" ht="15.75" customHeight="1">
      <c r="A742" s="82"/>
      <c r="B742" s="83"/>
      <c r="C742" s="83"/>
      <c r="D742" s="83"/>
      <c r="E742" s="67"/>
      <c r="F742" s="67"/>
      <c r="G742" s="67"/>
      <c r="H742" s="67"/>
      <c r="I742" s="67"/>
      <c r="J742" s="82"/>
      <c r="K742" s="67"/>
      <c r="L742" s="84"/>
      <c r="M742" s="67"/>
      <c r="N742" s="83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</row>
    <row r="743" spans="1:36" ht="15.75" customHeight="1">
      <c r="A743" s="82"/>
      <c r="B743" s="83"/>
      <c r="C743" s="83"/>
      <c r="D743" s="83"/>
      <c r="E743" s="67"/>
      <c r="F743" s="67"/>
      <c r="G743" s="67"/>
      <c r="H743" s="67"/>
      <c r="I743" s="67"/>
      <c r="J743" s="82"/>
      <c r="K743" s="67"/>
      <c r="L743" s="84"/>
      <c r="M743" s="67"/>
      <c r="N743" s="83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</row>
    <row r="744" spans="1:36" ht="15.75" customHeight="1">
      <c r="A744" s="82"/>
      <c r="B744" s="83"/>
      <c r="C744" s="83"/>
      <c r="D744" s="83"/>
      <c r="E744" s="67"/>
      <c r="F744" s="67"/>
      <c r="G744" s="67"/>
      <c r="H744" s="67"/>
      <c r="I744" s="67"/>
      <c r="J744" s="82"/>
      <c r="K744" s="67"/>
      <c r="L744" s="84"/>
      <c r="M744" s="67"/>
      <c r="N744" s="83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</row>
    <row r="745" spans="1:36" ht="15.75" customHeight="1">
      <c r="A745" s="82"/>
      <c r="B745" s="83"/>
      <c r="C745" s="83"/>
      <c r="D745" s="83"/>
      <c r="E745" s="67"/>
      <c r="F745" s="67"/>
      <c r="G745" s="67"/>
      <c r="H745" s="67"/>
      <c r="I745" s="67"/>
      <c r="J745" s="82"/>
      <c r="K745" s="67"/>
      <c r="L745" s="84"/>
      <c r="M745" s="67"/>
      <c r="N745" s="83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</row>
    <row r="746" spans="1:36" ht="15.75" customHeight="1">
      <c r="A746" s="82"/>
      <c r="B746" s="83"/>
      <c r="C746" s="83"/>
      <c r="D746" s="83"/>
      <c r="E746" s="67"/>
      <c r="F746" s="67"/>
      <c r="G746" s="67"/>
      <c r="H746" s="67"/>
      <c r="I746" s="67"/>
      <c r="J746" s="82"/>
      <c r="K746" s="67"/>
      <c r="L746" s="84"/>
      <c r="M746" s="67"/>
      <c r="N746" s="83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</row>
    <row r="747" spans="1:36" ht="15.75" customHeight="1">
      <c r="A747" s="82"/>
      <c r="B747" s="83"/>
      <c r="C747" s="83"/>
      <c r="D747" s="83"/>
      <c r="E747" s="67"/>
      <c r="F747" s="67"/>
      <c r="G747" s="67"/>
      <c r="H747" s="67"/>
      <c r="I747" s="67"/>
      <c r="J747" s="82"/>
      <c r="K747" s="67"/>
      <c r="L747" s="84"/>
      <c r="M747" s="67"/>
      <c r="N747" s="83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</row>
    <row r="748" spans="1:36" ht="15.75" customHeight="1">
      <c r="A748" s="82"/>
      <c r="B748" s="83"/>
      <c r="C748" s="83"/>
      <c r="D748" s="83"/>
      <c r="E748" s="67"/>
      <c r="F748" s="67"/>
      <c r="G748" s="67"/>
      <c r="H748" s="67"/>
      <c r="I748" s="67"/>
      <c r="J748" s="82"/>
      <c r="K748" s="67"/>
      <c r="L748" s="84"/>
      <c r="M748" s="67"/>
      <c r="N748" s="83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</row>
    <row r="749" spans="1:36" ht="15.75" customHeight="1">
      <c r="A749" s="82"/>
      <c r="B749" s="83"/>
      <c r="C749" s="83"/>
      <c r="D749" s="83"/>
      <c r="E749" s="67"/>
      <c r="F749" s="67"/>
      <c r="G749" s="67"/>
      <c r="H749" s="67"/>
      <c r="I749" s="67"/>
      <c r="J749" s="82"/>
      <c r="K749" s="67"/>
      <c r="L749" s="84"/>
      <c r="M749" s="67"/>
      <c r="N749" s="83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</row>
    <row r="750" spans="1:36" ht="15.75" customHeight="1">
      <c r="A750" s="82"/>
      <c r="B750" s="83"/>
      <c r="C750" s="83"/>
      <c r="D750" s="83"/>
      <c r="E750" s="67"/>
      <c r="F750" s="67"/>
      <c r="G750" s="67"/>
      <c r="H750" s="67"/>
      <c r="I750" s="67"/>
      <c r="J750" s="82"/>
      <c r="K750" s="67"/>
      <c r="L750" s="84"/>
      <c r="M750" s="67"/>
      <c r="N750" s="83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</row>
    <row r="751" spans="1:36" ht="15.75" customHeight="1">
      <c r="A751" s="82"/>
      <c r="B751" s="83"/>
      <c r="C751" s="83"/>
      <c r="D751" s="83"/>
      <c r="E751" s="67"/>
      <c r="F751" s="67"/>
      <c r="G751" s="67"/>
      <c r="H751" s="67"/>
      <c r="I751" s="67"/>
      <c r="J751" s="82"/>
      <c r="K751" s="67"/>
      <c r="L751" s="84"/>
      <c r="M751" s="67"/>
      <c r="N751" s="83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</row>
    <row r="752" spans="1:36" ht="15.75" customHeight="1">
      <c r="A752" s="82"/>
      <c r="B752" s="83"/>
      <c r="C752" s="83"/>
      <c r="D752" s="83"/>
      <c r="E752" s="67"/>
      <c r="F752" s="67"/>
      <c r="G752" s="67"/>
      <c r="H752" s="67"/>
      <c r="I752" s="67"/>
      <c r="J752" s="82"/>
      <c r="K752" s="67"/>
      <c r="L752" s="84"/>
      <c r="M752" s="67"/>
      <c r="N752" s="83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</row>
    <row r="753" spans="1:36" ht="15.75" customHeight="1">
      <c r="A753" s="82"/>
      <c r="B753" s="83"/>
      <c r="C753" s="83"/>
      <c r="D753" s="83"/>
      <c r="E753" s="67"/>
      <c r="F753" s="67"/>
      <c r="G753" s="67"/>
      <c r="H753" s="67"/>
      <c r="I753" s="67"/>
      <c r="J753" s="82"/>
      <c r="K753" s="67"/>
      <c r="L753" s="84"/>
      <c r="M753" s="67"/>
      <c r="N753" s="83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</row>
    <row r="754" spans="1:36" ht="15.75" customHeight="1">
      <c r="A754" s="82"/>
      <c r="B754" s="83"/>
      <c r="C754" s="83"/>
      <c r="D754" s="83"/>
      <c r="E754" s="67"/>
      <c r="F754" s="67"/>
      <c r="G754" s="67"/>
      <c r="H754" s="67"/>
      <c r="I754" s="67"/>
      <c r="J754" s="82"/>
      <c r="K754" s="67"/>
      <c r="L754" s="84"/>
      <c r="M754" s="67"/>
      <c r="N754" s="83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</row>
    <row r="755" spans="1:36" ht="15.75" customHeight="1">
      <c r="A755" s="82"/>
      <c r="B755" s="83"/>
      <c r="C755" s="83"/>
      <c r="D755" s="83"/>
      <c r="E755" s="67"/>
      <c r="F755" s="67"/>
      <c r="G755" s="67"/>
      <c r="H755" s="67"/>
      <c r="I755" s="67"/>
      <c r="J755" s="82"/>
      <c r="K755" s="67"/>
      <c r="L755" s="84"/>
      <c r="M755" s="67"/>
      <c r="N755" s="83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</row>
    <row r="756" spans="1:36" ht="15.75" customHeight="1">
      <c r="A756" s="82"/>
      <c r="B756" s="83"/>
      <c r="C756" s="83"/>
      <c r="D756" s="83"/>
      <c r="E756" s="67"/>
      <c r="F756" s="67"/>
      <c r="G756" s="67"/>
      <c r="H756" s="67"/>
      <c r="I756" s="67"/>
      <c r="J756" s="82"/>
      <c r="K756" s="67"/>
      <c r="L756" s="84"/>
      <c r="M756" s="67"/>
      <c r="N756" s="83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</row>
    <row r="757" spans="1:36" ht="15.75" customHeight="1">
      <c r="A757" s="82"/>
      <c r="B757" s="83"/>
      <c r="C757" s="83"/>
      <c r="D757" s="83"/>
      <c r="E757" s="67"/>
      <c r="F757" s="67"/>
      <c r="G757" s="67"/>
      <c r="H757" s="67"/>
      <c r="I757" s="67"/>
      <c r="J757" s="82"/>
      <c r="K757" s="67"/>
      <c r="L757" s="84"/>
      <c r="M757" s="67"/>
      <c r="N757" s="83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</row>
    <row r="758" spans="1:36" ht="15.75" customHeight="1">
      <c r="A758" s="82"/>
      <c r="B758" s="83"/>
      <c r="C758" s="83"/>
      <c r="D758" s="83"/>
      <c r="E758" s="67"/>
      <c r="F758" s="67"/>
      <c r="G758" s="67"/>
      <c r="H758" s="67"/>
      <c r="I758" s="67"/>
      <c r="J758" s="82"/>
      <c r="K758" s="67"/>
      <c r="L758" s="84"/>
      <c r="M758" s="67"/>
      <c r="N758" s="83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</row>
    <row r="759" spans="1:36" ht="15.75" customHeight="1">
      <c r="A759" s="82"/>
      <c r="B759" s="83"/>
      <c r="C759" s="83"/>
      <c r="D759" s="83"/>
      <c r="E759" s="67"/>
      <c r="F759" s="67"/>
      <c r="G759" s="67"/>
      <c r="H759" s="67"/>
      <c r="I759" s="67"/>
      <c r="J759" s="82"/>
      <c r="K759" s="67"/>
      <c r="L759" s="84"/>
      <c r="M759" s="67"/>
      <c r="N759" s="83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</row>
    <row r="760" spans="1:36" ht="15.75" customHeight="1">
      <c r="A760" s="82"/>
      <c r="B760" s="83"/>
      <c r="C760" s="83"/>
      <c r="D760" s="83"/>
      <c r="E760" s="67"/>
      <c r="F760" s="67"/>
      <c r="G760" s="67"/>
      <c r="H760" s="67"/>
      <c r="I760" s="67"/>
      <c r="J760" s="82"/>
      <c r="K760" s="67"/>
      <c r="L760" s="84"/>
      <c r="M760" s="67"/>
      <c r="N760" s="83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</row>
    <row r="761" spans="1:36" ht="15.75" customHeight="1">
      <c r="A761" s="82"/>
      <c r="B761" s="83"/>
      <c r="C761" s="83"/>
      <c r="D761" s="83"/>
      <c r="E761" s="67"/>
      <c r="F761" s="67"/>
      <c r="G761" s="67"/>
      <c r="H761" s="67"/>
      <c r="I761" s="67"/>
      <c r="J761" s="82"/>
      <c r="K761" s="67"/>
      <c r="L761" s="84"/>
      <c r="M761" s="67"/>
      <c r="N761" s="83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</row>
    <row r="762" spans="1:36" ht="15.75" customHeight="1">
      <c r="A762" s="82"/>
      <c r="B762" s="83"/>
      <c r="C762" s="83"/>
      <c r="D762" s="83"/>
      <c r="E762" s="67"/>
      <c r="F762" s="67"/>
      <c r="G762" s="67"/>
      <c r="H762" s="67"/>
      <c r="I762" s="67"/>
      <c r="J762" s="82"/>
      <c r="K762" s="67"/>
      <c r="L762" s="84"/>
      <c r="M762" s="67"/>
      <c r="N762" s="83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</row>
    <row r="763" spans="1:36" ht="15.75" customHeight="1">
      <c r="A763" s="82"/>
      <c r="B763" s="83"/>
      <c r="C763" s="83"/>
      <c r="D763" s="83"/>
      <c r="E763" s="67"/>
      <c r="F763" s="67"/>
      <c r="G763" s="67"/>
      <c r="H763" s="67"/>
      <c r="I763" s="67"/>
      <c r="J763" s="82"/>
      <c r="K763" s="67"/>
      <c r="L763" s="84"/>
      <c r="M763" s="67"/>
      <c r="N763" s="83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</row>
    <row r="764" spans="1:36" ht="15.75" customHeight="1">
      <c r="A764" s="82"/>
      <c r="B764" s="83"/>
      <c r="C764" s="83"/>
      <c r="D764" s="83"/>
      <c r="E764" s="67"/>
      <c r="F764" s="67"/>
      <c r="G764" s="67"/>
      <c r="H764" s="67"/>
      <c r="I764" s="67"/>
      <c r="J764" s="82"/>
      <c r="K764" s="67"/>
      <c r="L764" s="84"/>
      <c r="M764" s="67"/>
      <c r="N764" s="83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</row>
    <row r="765" spans="1:36" ht="15.75" customHeight="1">
      <c r="A765" s="82"/>
      <c r="B765" s="83"/>
      <c r="C765" s="83"/>
      <c r="D765" s="83"/>
      <c r="E765" s="67"/>
      <c r="F765" s="67"/>
      <c r="G765" s="67"/>
      <c r="H765" s="67"/>
      <c r="I765" s="67"/>
      <c r="J765" s="82"/>
      <c r="K765" s="67"/>
      <c r="L765" s="84"/>
      <c r="M765" s="67"/>
      <c r="N765" s="83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</row>
    <row r="766" spans="1:36" ht="15.75" customHeight="1">
      <c r="A766" s="82"/>
      <c r="B766" s="83"/>
      <c r="C766" s="83"/>
      <c r="D766" s="83"/>
      <c r="E766" s="67"/>
      <c r="F766" s="67"/>
      <c r="G766" s="67"/>
      <c r="H766" s="67"/>
      <c r="I766" s="67"/>
      <c r="J766" s="82"/>
      <c r="K766" s="67"/>
      <c r="L766" s="84"/>
      <c r="M766" s="67"/>
      <c r="N766" s="83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</row>
    <row r="767" spans="1:36" ht="15.75" customHeight="1">
      <c r="A767" s="82"/>
      <c r="B767" s="83"/>
      <c r="C767" s="83"/>
      <c r="D767" s="83"/>
      <c r="E767" s="67"/>
      <c r="F767" s="67"/>
      <c r="G767" s="67"/>
      <c r="H767" s="67"/>
      <c r="I767" s="67"/>
      <c r="J767" s="82"/>
      <c r="K767" s="67"/>
      <c r="L767" s="84"/>
      <c r="M767" s="67"/>
      <c r="N767" s="83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</row>
    <row r="768" spans="1:36" ht="15.75" customHeight="1">
      <c r="A768" s="82"/>
      <c r="B768" s="83"/>
      <c r="C768" s="83"/>
      <c r="D768" s="83"/>
      <c r="E768" s="67"/>
      <c r="F768" s="67"/>
      <c r="G768" s="67"/>
      <c r="H768" s="67"/>
      <c r="I768" s="67"/>
      <c r="J768" s="82"/>
      <c r="K768" s="67"/>
      <c r="L768" s="84"/>
      <c r="M768" s="67"/>
      <c r="N768" s="83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</row>
    <row r="769" spans="1:36" ht="15.75" customHeight="1">
      <c r="A769" s="82"/>
      <c r="B769" s="83"/>
      <c r="C769" s="83"/>
      <c r="D769" s="83"/>
      <c r="E769" s="67"/>
      <c r="F769" s="67"/>
      <c r="G769" s="67"/>
      <c r="H769" s="67"/>
      <c r="I769" s="67"/>
      <c r="J769" s="82"/>
      <c r="K769" s="67"/>
      <c r="L769" s="84"/>
      <c r="M769" s="67"/>
      <c r="N769" s="83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</row>
    <row r="770" spans="1:36" ht="15.75" customHeight="1">
      <c r="A770" s="82"/>
      <c r="B770" s="83"/>
      <c r="C770" s="83"/>
      <c r="D770" s="83"/>
      <c r="E770" s="67"/>
      <c r="F770" s="67"/>
      <c r="G770" s="67"/>
      <c r="H770" s="67"/>
      <c r="I770" s="67"/>
      <c r="J770" s="82"/>
      <c r="K770" s="67"/>
      <c r="L770" s="84"/>
      <c r="M770" s="67"/>
      <c r="N770" s="83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</row>
    <row r="771" spans="1:36" ht="15.75" customHeight="1">
      <c r="A771" s="82"/>
      <c r="B771" s="83"/>
      <c r="C771" s="83"/>
      <c r="D771" s="83"/>
      <c r="E771" s="67"/>
      <c r="F771" s="67"/>
      <c r="G771" s="67"/>
      <c r="H771" s="67"/>
      <c r="I771" s="67"/>
      <c r="J771" s="82"/>
      <c r="K771" s="67"/>
      <c r="L771" s="84"/>
      <c r="M771" s="67"/>
      <c r="N771" s="83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</row>
    <row r="772" spans="1:36" ht="15.75" customHeight="1">
      <c r="A772" s="82"/>
      <c r="B772" s="83"/>
      <c r="C772" s="83"/>
      <c r="D772" s="83"/>
      <c r="E772" s="67"/>
      <c r="F772" s="67"/>
      <c r="G772" s="67"/>
      <c r="H772" s="67"/>
      <c r="I772" s="67"/>
      <c r="J772" s="82"/>
      <c r="K772" s="67"/>
      <c r="L772" s="84"/>
      <c r="M772" s="67"/>
      <c r="N772" s="83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</row>
    <row r="773" spans="1:36" ht="15.75" customHeight="1">
      <c r="A773" s="82"/>
      <c r="B773" s="83"/>
      <c r="C773" s="83"/>
      <c r="D773" s="83"/>
      <c r="E773" s="67"/>
      <c r="F773" s="67"/>
      <c r="G773" s="67"/>
      <c r="H773" s="67"/>
      <c r="I773" s="67"/>
      <c r="J773" s="82"/>
      <c r="K773" s="67"/>
      <c r="L773" s="84"/>
      <c r="M773" s="67"/>
      <c r="N773" s="83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</row>
    <row r="774" spans="1:36" ht="15.75" customHeight="1">
      <c r="A774" s="82"/>
      <c r="B774" s="83"/>
      <c r="C774" s="83"/>
      <c r="D774" s="83"/>
      <c r="E774" s="67"/>
      <c r="F774" s="67"/>
      <c r="G774" s="67"/>
      <c r="H774" s="67"/>
      <c r="I774" s="67"/>
      <c r="J774" s="82"/>
      <c r="K774" s="67"/>
      <c r="L774" s="84"/>
      <c r="M774" s="67"/>
      <c r="N774" s="83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</row>
    <row r="775" spans="1:36" ht="15.75" customHeight="1">
      <c r="A775" s="82"/>
      <c r="B775" s="83"/>
      <c r="C775" s="83"/>
      <c r="D775" s="83"/>
      <c r="E775" s="67"/>
      <c r="F775" s="67"/>
      <c r="G775" s="67"/>
      <c r="H775" s="67"/>
      <c r="I775" s="67"/>
      <c r="J775" s="82"/>
      <c r="K775" s="67"/>
      <c r="L775" s="84"/>
      <c r="M775" s="67"/>
      <c r="N775" s="83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</row>
    <row r="776" spans="1:36" ht="15.75" customHeight="1">
      <c r="A776" s="82"/>
      <c r="B776" s="83"/>
      <c r="C776" s="83"/>
      <c r="D776" s="83"/>
      <c r="E776" s="67"/>
      <c r="F776" s="67"/>
      <c r="G776" s="67"/>
      <c r="H776" s="67"/>
      <c r="I776" s="67"/>
      <c r="J776" s="82"/>
      <c r="K776" s="67"/>
      <c r="L776" s="84"/>
      <c r="M776" s="67"/>
      <c r="N776" s="83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</row>
    <row r="777" spans="1:36" ht="15.75" customHeight="1">
      <c r="A777" s="82"/>
      <c r="B777" s="83"/>
      <c r="C777" s="83"/>
      <c r="D777" s="83"/>
      <c r="E777" s="67"/>
      <c r="F777" s="67"/>
      <c r="G777" s="67"/>
      <c r="H777" s="67"/>
      <c r="I777" s="67"/>
      <c r="J777" s="82"/>
      <c r="K777" s="67"/>
      <c r="L777" s="84"/>
      <c r="M777" s="67"/>
      <c r="N777" s="83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</row>
    <row r="778" spans="1:36" ht="15.75" customHeight="1">
      <c r="A778" s="82"/>
      <c r="B778" s="83"/>
      <c r="C778" s="83"/>
      <c r="D778" s="83"/>
      <c r="E778" s="67"/>
      <c r="F778" s="67"/>
      <c r="G778" s="67"/>
      <c r="H778" s="67"/>
      <c r="I778" s="67"/>
      <c r="J778" s="82"/>
      <c r="K778" s="67"/>
      <c r="L778" s="84"/>
      <c r="M778" s="67"/>
      <c r="N778" s="83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</row>
    <row r="779" spans="1:36" ht="15.75" customHeight="1">
      <c r="A779" s="82"/>
      <c r="B779" s="83"/>
      <c r="C779" s="83"/>
      <c r="D779" s="83"/>
      <c r="E779" s="67"/>
      <c r="F779" s="67"/>
      <c r="G779" s="67"/>
      <c r="H779" s="67"/>
      <c r="I779" s="67"/>
      <c r="J779" s="82"/>
      <c r="K779" s="67"/>
      <c r="L779" s="84"/>
      <c r="M779" s="67"/>
      <c r="N779" s="83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</row>
    <row r="780" spans="1:36" ht="15.75" customHeight="1">
      <c r="A780" s="82"/>
      <c r="B780" s="83"/>
      <c r="C780" s="83"/>
      <c r="D780" s="83"/>
      <c r="E780" s="67"/>
      <c r="F780" s="67"/>
      <c r="G780" s="67"/>
      <c r="H780" s="67"/>
      <c r="I780" s="67"/>
      <c r="J780" s="82"/>
      <c r="K780" s="67"/>
      <c r="L780" s="84"/>
      <c r="M780" s="67"/>
      <c r="N780" s="83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</row>
    <row r="781" spans="1:36" ht="15.75" customHeight="1">
      <c r="A781" s="82"/>
      <c r="B781" s="83"/>
      <c r="C781" s="83"/>
      <c r="D781" s="83"/>
      <c r="E781" s="67"/>
      <c r="F781" s="67"/>
      <c r="G781" s="67"/>
      <c r="H781" s="67"/>
      <c r="I781" s="67"/>
      <c r="J781" s="82"/>
      <c r="K781" s="67"/>
      <c r="L781" s="84"/>
      <c r="M781" s="67"/>
      <c r="N781" s="83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</row>
    <row r="782" spans="1:36" ht="15.75" customHeight="1">
      <c r="A782" s="82"/>
      <c r="B782" s="83"/>
      <c r="C782" s="83"/>
      <c r="D782" s="83"/>
      <c r="E782" s="67"/>
      <c r="F782" s="67"/>
      <c r="G782" s="67"/>
      <c r="H782" s="67"/>
      <c r="I782" s="67"/>
      <c r="J782" s="82"/>
      <c r="K782" s="67"/>
      <c r="L782" s="84"/>
      <c r="M782" s="67"/>
      <c r="N782" s="83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</row>
    <row r="783" spans="1:36" ht="15.75" customHeight="1">
      <c r="A783" s="82"/>
      <c r="B783" s="83"/>
      <c r="C783" s="83"/>
      <c r="D783" s="83"/>
      <c r="E783" s="67"/>
      <c r="F783" s="67"/>
      <c r="G783" s="67"/>
      <c r="H783" s="67"/>
      <c r="I783" s="67"/>
      <c r="J783" s="82"/>
      <c r="K783" s="67"/>
      <c r="L783" s="84"/>
      <c r="M783" s="67"/>
      <c r="N783" s="83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</row>
    <row r="784" spans="1:36" ht="15.75" customHeight="1">
      <c r="A784" s="82"/>
      <c r="B784" s="83"/>
      <c r="C784" s="83"/>
      <c r="D784" s="83"/>
      <c r="E784" s="67"/>
      <c r="F784" s="67"/>
      <c r="G784" s="67"/>
      <c r="H784" s="67"/>
      <c r="I784" s="67"/>
      <c r="J784" s="82"/>
      <c r="K784" s="67"/>
      <c r="L784" s="84"/>
      <c r="M784" s="67"/>
      <c r="N784" s="83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</row>
    <row r="785" spans="1:36" ht="15.75" customHeight="1">
      <c r="A785" s="82"/>
      <c r="B785" s="83"/>
      <c r="C785" s="83"/>
      <c r="D785" s="83"/>
      <c r="E785" s="67"/>
      <c r="F785" s="67"/>
      <c r="G785" s="67"/>
      <c r="H785" s="67"/>
      <c r="I785" s="67"/>
      <c r="J785" s="82"/>
      <c r="K785" s="67"/>
      <c r="L785" s="84"/>
      <c r="M785" s="67"/>
      <c r="N785" s="83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</row>
    <row r="786" spans="1:36" ht="15.75" customHeight="1">
      <c r="A786" s="82"/>
      <c r="B786" s="83"/>
      <c r="C786" s="83"/>
      <c r="D786" s="83"/>
      <c r="E786" s="67"/>
      <c r="F786" s="67"/>
      <c r="G786" s="67"/>
      <c r="H786" s="67"/>
      <c r="I786" s="67"/>
      <c r="J786" s="82"/>
      <c r="K786" s="67"/>
      <c r="L786" s="84"/>
      <c r="M786" s="67"/>
      <c r="N786" s="83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</row>
    <row r="787" spans="1:36" ht="15.75" customHeight="1">
      <c r="A787" s="82"/>
      <c r="B787" s="83"/>
      <c r="C787" s="83"/>
      <c r="D787" s="83"/>
      <c r="E787" s="67"/>
      <c r="F787" s="67"/>
      <c r="G787" s="67"/>
      <c r="H787" s="67"/>
      <c r="I787" s="67"/>
      <c r="J787" s="82"/>
      <c r="K787" s="67"/>
      <c r="L787" s="84"/>
      <c r="M787" s="67"/>
      <c r="N787" s="83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</row>
    <row r="788" spans="1:36" ht="15.75" customHeight="1">
      <c r="A788" s="82"/>
      <c r="B788" s="83"/>
      <c r="C788" s="83"/>
      <c r="D788" s="83"/>
      <c r="E788" s="67"/>
      <c r="F788" s="67"/>
      <c r="G788" s="67"/>
      <c r="H788" s="67"/>
      <c r="I788" s="67"/>
      <c r="J788" s="82"/>
      <c r="K788" s="67"/>
      <c r="L788" s="84"/>
      <c r="M788" s="67"/>
      <c r="N788" s="83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</row>
    <row r="789" spans="1:36" ht="15.75" customHeight="1">
      <c r="A789" s="82"/>
      <c r="B789" s="83"/>
      <c r="C789" s="83"/>
      <c r="D789" s="83"/>
      <c r="E789" s="67"/>
      <c r="F789" s="67"/>
      <c r="G789" s="67"/>
      <c r="H789" s="67"/>
      <c r="I789" s="67"/>
      <c r="J789" s="82"/>
      <c r="K789" s="67"/>
      <c r="L789" s="84"/>
      <c r="M789" s="67"/>
      <c r="N789" s="83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</row>
    <row r="790" spans="1:36" ht="15.75" customHeight="1">
      <c r="A790" s="82"/>
      <c r="B790" s="83"/>
      <c r="C790" s="83"/>
      <c r="D790" s="83"/>
      <c r="E790" s="67"/>
      <c r="F790" s="67"/>
      <c r="G790" s="67"/>
      <c r="H790" s="67"/>
      <c r="I790" s="67"/>
      <c r="J790" s="82"/>
      <c r="K790" s="67"/>
      <c r="L790" s="84"/>
      <c r="M790" s="67"/>
      <c r="N790" s="83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</row>
    <row r="791" spans="1:36" ht="15.75" customHeight="1">
      <c r="A791" s="82"/>
      <c r="B791" s="83"/>
      <c r="C791" s="83"/>
      <c r="D791" s="83"/>
      <c r="E791" s="67"/>
      <c r="F791" s="67"/>
      <c r="G791" s="67"/>
      <c r="H791" s="67"/>
      <c r="I791" s="67"/>
      <c r="J791" s="82"/>
      <c r="K791" s="67"/>
      <c r="L791" s="84"/>
      <c r="M791" s="67"/>
      <c r="N791" s="83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</row>
    <row r="792" spans="1:36" ht="15.75" customHeight="1">
      <c r="A792" s="82"/>
      <c r="B792" s="83"/>
      <c r="C792" s="83"/>
      <c r="D792" s="83"/>
      <c r="E792" s="67"/>
      <c r="F792" s="67"/>
      <c r="G792" s="67"/>
      <c r="H792" s="67"/>
      <c r="I792" s="67"/>
      <c r="J792" s="82"/>
      <c r="K792" s="67"/>
      <c r="L792" s="84"/>
      <c r="M792" s="67"/>
      <c r="N792" s="83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</row>
    <row r="793" spans="1:36" ht="15.75" customHeight="1">
      <c r="A793" s="82"/>
      <c r="B793" s="83"/>
      <c r="C793" s="83"/>
      <c r="D793" s="83"/>
      <c r="E793" s="67"/>
      <c r="F793" s="67"/>
      <c r="G793" s="67"/>
      <c r="H793" s="67"/>
      <c r="I793" s="67"/>
      <c r="J793" s="82"/>
      <c r="K793" s="67"/>
      <c r="L793" s="84"/>
      <c r="M793" s="67"/>
      <c r="N793" s="83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</row>
    <row r="794" spans="1:36" ht="15.75" customHeight="1">
      <c r="A794" s="82"/>
      <c r="B794" s="83"/>
      <c r="C794" s="83"/>
      <c r="D794" s="83"/>
      <c r="E794" s="67"/>
      <c r="F794" s="67"/>
      <c r="G794" s="67"/>
      <c r="H794" s="67"/>
      <c r="I794" s="67"/>
      <c r="J794" s="82"/>
      <c r="K794" s="67"/>
      <c r="L794" s="84"/>
      <c r="M794" s="67"/>
      <c r="N794" s="83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</row>
    <row r="795" spans="1:36" ht="15.75" customHeight="1">
      <c r="A795" s="82"/>
      <c r="B795" s="83"/>
      <c r="C795" s="83"/>
      <c r="D795" s="83"/>
      <c r="E795" s="67"/>
      <c r="F795" s="67"/>
      <c r="G795" s="67"/>
      <c r="H795" s="67"/>
      <c r="I795" s="67"/>
      <c r="J795" s="82"/>
      <c r="K795" s="67"/>
      <c r="L795" s="84"/>
      <c r="M795" s="67"/>
      <c r="N795" s="83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</row>
    <row r="796" spans="1:36" ht="15.75" customHeight="1">
      <c r="A796" s="82"/>
      <c r="B796" s="83"/>
      <c r="C796" s="83"/>
      <c r="D796" s="83"/>
      <c r="E796" s="67"/>
      <c r="F796" s="67"/>
      <c r="G796" s="67"/>
      <c r="H796" s="67"/>
      <c r="I796" s="67"/>
      <c r="J796" s="82"/>
      <c r="K796" s="67"/>
      <c r="L796" s="84"/>
      <c r="M796" s="67"/>
      <c r="N796" s="83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</row>
    <row r="797" spans="1:36" ht="15.75" customHeight="1">
      <c r="A797" s="82"/>
      <c r="B797" s="83"/>
      <c r="C797" s="83"/>
      <c r="D797" s="83"/>
      <c r="E797" s="67"/>
      <c r="F797" s="67"/>
      <c r="G797" s="67"/>
      <c r="H797" s="67"/>
      <c r="I797" s="67"/>
      <c r="J797" s="82"/>
      <c r="K797" s="67"/>
      <c r="L797" s="84"/>
      <c r="M797" s="67"/>
      <c r="N797" s="83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</row>
    <row r="798" spans="1:36" ht="15.75" customHeight="1">
      <c r="A798" s="82"/>
      <c r="B798" s="83"/>
      <c r="C798" s="83"/>
      <c r="D798" s="83"/>
      <c r="E798" s="67"/>
      <c r="F798" s="67"/>
      <c r="G798" s="67"/>
      <c r="H798" s="67"/>
      <c r="I798" s="67"/>
      <c r="J798" s="82"/>
      <c r="K798" s="67"/>
      <c r="L798" s="84"/>
      <c r="M798" s="67"/>
      <c r="N798" s="83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</row>
    <row r="799" spans="1:36" ht="15.75" customHeight="1">
      <c r="A799" s="82"/>
      <c r="B799" s="83"/>
      <c r="C799" s="83"/>
      <c r="D799" s="83"/>
      <c r="E799" s="67"/>
      <c r="F799" s="67"/>
      <c r="G799" s="67"/>
      <c r="H799" s="67"/>
      <c r="I799" s="67"/>
      <c r="J799" s="82"/>
      <c r="K799" s="67"/>
      <c r="L799" s="84"/>
      <c r="M799" s="67"/>
      <c r="N799" s="83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</row>
    <row r="800" spans="1:36" ht="15.75" customHeight="1">
      <c r="A800" s="82"/>
      <c r="B800" s="83"/>
      <c r="C800" s="83"/>
      <c r="D800" s="83"/>
      <c r="E800" s="67"/>
      <c r="F800" s="67"/>
      <c r="G800" s="67"/>
      <c r="H800" s="67"/>
      <c r="I800" s="67"/>
      <c r="J800" s="82"/>
      <c r="K800" s="67"/>
      <c r="L800" s="84"/>
      <c r="M800" s="67"/>
      <c r="N800" s="83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</row>
    <row r="801" spans="1:36" ht="15.75" customHeight="1">
      <c r="A801" s="82"/>
      <c r="B801" s="83"/>
      <c r="C801" s="83"/>
      <c r="D801" s="83"/>
      <c r="E801" s="67"/>
      <c r="F801" s="67"/>
      <c r="G801" s="67"/>
      <c r="H801" s="67"/>
      <c r="I801" s="67"/>
      <c r="J801" s="82"/>
      <c r="K801" s="67"/>
      <c r="L801" s="84"/>
      <c r="M801" s="67"/>
      <c r="N801" s="83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</row>
    <row r="802" spans="1:36" ht="15.75" customHeight="1">
      <c r="A802" s="82"/>
      <c r="B802" s="83"/>
      <c r="C802" s="83"/>
      <c r="D802" s="83"/>
      <c r="E802" s="67"/>
      <c r="F802" s="67"/>
      <c r="G802" s="67"/>
      <c r="H802" s="67"/>
      <c r="I802" s="67"/>
      <c r="J802" s="82"/>
      <c r="K802" s="67"/>
      <c r="L802" s="84"/>
      <c r="M802" s="67"/>
      <c r="N802" s="83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</row>
    <row r="803" spans="1:36" ht="15.75" customHeight="1">
      <c r="A803" s="82"/>
      <c r="B803" s="83"/>
      <c r="C803" s="83"/>
      <c r="D803" s="83"/>
      <c r="E803" s="67"/>
      <c r="F803" s="67"/>
      <c r="G803" s="67"/>
      <c r="H803" s="67"/>
      <c r="I803" s="67"/>
      <c r="J803" s="82"/>
      <c r="K803" s="67"/>
      <c r="L803" s="84"/>
      <c r="M803" s="67"/>
      <c r="N803" s="83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</row>
    <row r="804" spans="1:36" ht="15.75" customHeight="1">
      <c r="A804" s="82"/>
      <c r="B804" s="83"/>
      <c r="C804" s="83"/>
      <c r="D804" s="83"/>
      <c r="E804" s="67"/>
      <c r="F804" s="67"/>
      <c r="G804" s="67"/>
      <c r="H804" s="67"/>
      <c r="I804" s="67"/>
      <c r="J804" s="82"/>
      <c r="K804" s="67"/>
      <c r="L804" s="84"/>
      <c r="M804" s="67"/>
      <c r="N804" s="83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</row>
    <row r="805" spans="1:36" ht="15.75" customHeight="1">
      <c r="A805" s="82"/>
      <c r="B805" s="83"/>
      <c r="C805" s="83"/>
      <c r="D805" s="83"/>
      <c r="E805" s="67"/>
      <c r="F805" s="67"/>
      <c r="G805" s="67"/>
      <c r="H805" s="67"/>
      <c r="I805" s="67"/>
      <c r="J805" s="82"/>
      <c r="K805" s="67"/>
      <c r="L805" s="84"/>
      <c r="M805" s="67"/>
      <c r="N805" s="83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</row>
    <row r="806" spans="1:36" ht="15.75" customHeight="1">
      <c r="A806" s="82"/>
      <c r="B806" s="83"/>
      <c r="C806" s="83"/>
      <c r="D806" s="83"/>
      <c r="E806" s="67"/>
      <c r="F806" s="67"/>
      <c r="G806" s="67"/>
      <c r="H806" s="67"/>
      <c r="I806" s="67"/>
      <c r="J806" s="82"/>
      <c r="K806" s="67"/>
      <c r="L806" s="84"/>
      <c r="M806" s="67"/>
      <c r="N806" s="83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</row>
    <row r="807" spans="1:36" ht="15.75" customHeight="1">
      <c r="A807" s="82"/>
      <c r="B807" s="83"/>
      <c r="C807" s="83"/>
      <c r="D807" s="83"/>
      <c r="E807" s="67"/>
      <c r="F807" s="67"/>
      <c r="G807" s="67"/>
      <c r="H807" s="67"/>
      <c r="I807" s="67"/>
      <c r="J807" s="82"/>
      <c r="K807" s="67"/>
      <c r="L807" s="84"/>
      <c r="M807" s="67"/>
      <c r="N807" s="83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</row>
    <row r="808" spans="1:36" ht="15.75" customHeight="1">
      <c r="A808" s="82"/>
      <c r="B808" s="83"/>
      <c r="C808" s="83"/>
      <c r="D808" s="83"/>
      <c r="E808" s="67"/>
      <c r="F808" s="67"/>
      <c r="G808" s="67"/>
      <c r="H808" s="67"/>
      <c r="I808" s="67"/>
      <c r="J808" s="82"/>
      <c r="K808" s="67"/>
      <c r="L808" s="84"/>
      <c r="M808" s="67"/>
      <c r="N808" s="83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</row>
    <row r="809" spans="1:36" ht="15.75" customHeight="1">
      <c r="A809" s="82"/>
      <c r="B809" s="83"/>
      <c r="C809" s="83"/>
      <c r="D809" s="83"/>
      <c r="E809" s="67"/>
      <c r="F809" s="67"/>
      <c r="G809" s="67"/>
      <c r="H809" s="67"/>
      <c r="I809" s="67"/>
      <c r="J809" s="82"/>
      <c r="K809" s="67"/>
      <c r="L809" s="84"/>
      <c r="M809" s="67"/>
      <c r="N809" s="83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</row>
    <row r="810" spans="1:36" ht="15.75" customHeight="1">
      <c r="A810" s="82"/>
      <c r="B810" s="83"/>
      <c r="C810" s="83"/>
      <c r="D810" s="83"/>
      <c r="E810" s="67"/>
      <c r="F810" s="67"/>
      <c r="G810" s="67"/>
      <c r="H810" s="67"/>
      <c r="I810" s="67"/>
      <c r="J810" s="82"/>
      <c r="K810" s="67"/>
      <c r="L810" s="84"/>
      <c r="M810" s="67"/>
      <c r="N810" s="83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</row>
    <row r="811" spans="1:36" ht="15.75" customHeight="1">
      <c r="A811" s="82"/>
      <c r="B811" s="83"/>
      <c r="C811" s="83"/>
      <c r="D811" s="83"/>
      <c r="E811" s="67"/>
      <c r="F811" s="67"/>
      <c r="G811" s="67"/>
      <c r="H811" s="67"/>
      <c r="I811" s="67"/>
      <c r="J811" s="82"/>
      <c r="K811" s="67"/>
      <c r="L811" s="84"/>
      <c r="M811" s="67"/>
      <c r="N811" s="83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</row>
    <row r="812" spans="1:36" ht="15.75" customHeight="1">
      <c r="A812" s="82"/>
      <c r="B812" s="83"/>
      <c r="C812" s="83"/>
      <c r="D812" s="83"/>
      <c r="E812" s="67"/>
      <c r="F812" s="67"/>
      <c r="G812" s="67"/>
      <c r="H812" s="67"/>
      <c r="I812" s="67"/>
      <c r="J812" s="82"/>
      <c r="K812" s="67"/>
      <c r="L812" s="84"/>
      <c r="M812" s="67"/>
      <c r="N812" s="83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</row>
    <row r="813" spans="1:36" ht="15.75" customHeight="1">
      <c r="A813" s="82"/>
      <c r="B813" s="83"/>
      <c r="C813" s="83"/>
      <c r="D813" s="83"/>
      <c r="E813" s="67"/>
      <c r="F813" s="67"/>
      <c r="G813" s="67"/>
      <c r="H813" s="67"/>
      <c r="I813" s="67"/>
      <c r="J813" s="82"/>
      <c r="K813" s="67"/>
      <c r="L813" s="84"/>
      <c r="M813" s="67"/>
      <c r="N813" s="83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</row>
    <row r="814" spans="1:36" ht="15.75" customHeight="1">
      <c r="A814" s="82"/>
      <c r="B814" s="83"/>
      <c r="C814" s="83"/>
      <c r="D814" s="83"/>
      <c r="E814" s="67"/>
      <c r="F814" s="67"/>
      <c r="G814" s="67"/>
      <c r="H814" s="67"/>
      <c r="I814" s="67"/>
      <c r="J814" s="82"/>
      <c r="K814" s="67"/>
      <c r="L814" s="84"/>
      <c r="M814" s="67"/>
      <c r="N814" s="83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</row>
    <row r="815" spans="1:36" ht="15.75" customHeight="1">
      <c r="A815" s="82"/>
      <c r="B815" s="83"/>
      <c r="C815" s="83"/>
      <c r="D815" s="83"/>
      <c r="E815" s="67"/>
      <c r="F815" s="67"/>
      <c r="G815" s="67"/>
      <c r="H815" s="67"/>
      <c r="I815" s="67"/>
      <c r="J815" s="82"/>
      <c r="K815" s="67"/>
      <c r="L815" s="84"/>
      <c r="M815" s="67"/>
      <c r="N815" s="83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</row>
    <row r="816" spans="1:36" ht="15.75" customHeight="1">
      <c r="A816" s="82"/>
      <c r="B816" s="83"/>
      <c r="C816" s="83"/>
      <c r="D816" s="83"/>
      <c r="E816" s="67"/>
      <c r="F816" s="67"/>
      <c r="G816" s="67"/>
      <c r="H816" s="67"/>
      <c r="I816" s="67"/>
      <c r="J816" s="82"/>
      <c r="K816" s="67"/>
      <c r="L816" s="84"/>
      <c r="M816" s="67"/>
      <c r="N816" s="83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</row>
    <row r="817" spans="1:36" ht="15.75" customHeight="1">
      <c r="A817" s="82"/>
      <c r="B817" s="83"/>
      <c r="C817" s="83"/>
      <c r="D817" s="83"/>
      <c r="E817" s="67"/>
      <c r="F817" s="67"/>
      <c r="G817" s="67"/>
      <c r="H817" s="67"/>
      <c r="I817" s="67"/>
      <c r="J817" s="82"/>
      <c r="K817" s="67"/>
      <c r="L817" s="84"/>
      <c r="M817" s="67"/>
      <c r="N817" s="83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</row>
    <row r="818" spans="1:36" ht="15.75" customHeight="1">
      <c r="A818" s="82"/>
      <c r="B818" s="83"/>
      <c r="C818" s="83"/>
      <c r="D818" s="83"/>
      <c r="E818" s="67"/>
      <c r="F818" s="67"/>
      <c r="G818" s="67"/>
      <c r="H818" s="67"/>
      <c r="I818" s="67"/>
      <c r="J818" s="82"/>
      <c r="K818" s="67"/>
      <c r="L818" s="84"/>
      <c r="M818" s="67"/>
      <c r="N818" s="83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</row>
    <row r="819" spans="1:36" ht="15.75" customHeight="1">
      <c r="A819" s="82"/>
      <c r="B819" s="83"/>
      <c r="C819" s="83"/>
      <c r="D819" s="83"/>
      <c r="E819" s="67"/>
      <c r="F819" s="67"/>
      <c r="G819" s="67"/>
      <c r="H819" s="67"/>
      <c r="I819" s="67"/>
      <c r="J819" s="82"/>
      <c r="K819" s="67"/>
      <c r="L819" s="84"/>
      <c r="M819" s="67"/>
      <c r="N819" s="83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</row>
    <row r="820" spans="1:36" ht="15.75" customHeight="1">
      <c r="A820" s="82"/>
      <c r="B820" s="83"/>
      <c r="C820" s="83"/>
      <c r="D820" s="83"/>
      <c r="E820" s="67"/>
      <c r="F820" s="67"/>
      <c r="G820" s="67"/>
      <c r="H820" s="67"/>
      <c r="I820" s="67"/>
      <c r="J820" s="82"/>
      <c r="K820" s="67"/>
      <c r="L820" s="84"/>
      <c r="M820" s="67"/>
      <c r="N820" s="83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</row>
    <row r="821" spans="1:36" ht="15.75" customHeight="1">
      <c r="A821" s="82"/>
      <c r="B821" s="83"/>
      <c r="C821" s="83"/>
      <c r="D821" s="83"/>
      <c r="E821" s="67"/>
      <c r="F821" s="67"/>
      <c r="G821" s="67"/>
      <c r="H821" s="67"/>
      <c r="I821" s="67"/>
      <c r="J821" s="82"/>
      <c r="K821" s="67"/>
      <c r="L821" s="84"/>
      <c r="M821" s="67"/>
      <c r="N821" s="83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</row>
    <row r="822" spans="1:36" ht="15.75" customHeight="1">
      <c r="A822" s="82"/>
      <c r="B822" s="83"/>
      <c r="C822" s="83"/>
      <c r="D822" s="83"/>
      <c r="E822" s="67"/>
      <c r="F822" s="67"/>
      <c r="G822" s="67"/>
      <c r="H822" s="67"/>
      <c r="I822" s="67"/>
      <c r="J822" s="82"/>
      <c r="K822" s="67"/>
      <c r="L822" s="84"/>
      <c r="M822" s="67"/>
      <c r="N822" s="83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</row>
    <row r="823" spans="1:36" ht="15.75" customHeight="1">
      <c r="A823" s="82"/>
      <c r="B823" s="83"/>
      <c r="C823" s="83"/>
      <c r="D823" s="83"/>
      <c r="E823" s="67"/>
      <c r="F823" s="67"/>
      <c r="G823" s="67"/>
      <c r="H823" s="67"/>
      <c r="I823" s="67"/>
      <c r="J823" s="82"/>
      <c r="K823" s="67"/>
      <c r="L823" s="84"/>
      <c r="M823" s="67"/>
      <c r="N823" s="83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</row>
    <row r="824" spans="1:36" ht="15.75" customHeight="1">
      <c r="A824" s="82"/>
      <c r="B824" s="83"/>
      <c r="C824" s="83"/>
      <c r="D824" s="83"/>
      <c r="E824" s="67"/>
      <c r="F824" s="67"/>
      <c r="G824" s="67"/>
      <c r="H824" s="67"/>
      <c r="I824" s="67"/>
      <c r="J824" s="82"/>
      <c r="K824" s="67"/>
      <c r="L824" s="84"/>
      <c r="M824" s="67"/>
      <c r="N824" s="83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</row>
    <row r="825" spans="1:36" ht="15.75" customHeight="1">
      <c r="A825" s="82"/>
      <c r="B825" s="83"/>
      <c r="C825" s="83"/>
      <c r="D825" s="83"/>
      <c r="E825" s="67"/>
      <c r="F825" s="67"/>
      <c r="G825" s="67"/>
      <c r="H825" s="67"/>
      <c r="I825" s="67"/>
      <c r="J825" s="82"/>
      <c r="K825" s="67"/>
      <c r="L825" s="84"/>
      <c r="M825" s="67"/>
      <c r="N825" s="83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</row>
    <row r="826" spans="1:36" ht="15.75" customHeight="1">
      <c r="A826" s="82"/>
      <c r="B826" s="83"/>
      <c r="C826" s="83"/>
      <c r="D826" s="83"/>
      <c r="E826" s="67"/>
      <c r="F826" s="67"/>
      <c r="G826" s="67"/>
      <c r="H826" s="67"/>
      <c r="I826" s="67"/>
      <c r="J826" s="82"/>
      <c r="K826" s="67"/>
      <c r="L826" s="84"/>
      <c r="M826" s="67"/>
      <c r="N826" s="83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</row>
    <row r="827" spans="1:36" ht="15.75" customHeight="1">
      <c r="A827" s="82"/>
      <c r="B827" s="83"/>
      <c r="C827" s="83"/>
      <c r="D827" s="83"/>
      <c r="E827" s="67"/>
      <c r="F827" s="67"/>
      <c r="G827" s="67"/>
      <c r="H827" s="67"/>
      <c r="I827" s="67"/>
      <c r="J827" s="82"/>
      <c r="K827" s="67"/>
      <c r="L827" s="84"/>
      <c r="M827" s="67"/>
      <c r="N827" s="83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</row>
    <row r="828" spans="1:36" ht="15.75" customHeight="1">
      <c r="A828" s="82"/>
      <c r="B828" s="83"/>
      <c r="C828" s="83"/>
      <c r="D828" s="83"/>
      <c r="E828" s="67"/>
      <c r="F828" s="67"/>
      <c r="G828" s="67"/>
      <c r="H828" s="67"/>
      <c r="I828" s="67"/>
      <c r="J828" s="82"/>
      <c r="K828" s="67"/>
      <c r="L828" s="84"/>
      <c r="M828" s="67"/>
      <c r="N828" s="83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</row>
    <row r="829" spans="1:36" ht="15.75" customHeight="1">
      <c r="A829" s="82"/>
      <c r="B829" s="83"/>
      <c r="C829" s="83"/>
      <c r="D829" s="83"/>
      <c r="E829" s="67"/>
      <c r="F829" s="67"/>
      <c r="G829" s="67"/>
      <c r="H829" s="67"/>
      <c r="I829" s="67"/>
      <c r="J829" s="82"/>
      <c r="K829" s="67"/>
      <c r="L829" s="84"/>
      <c r="M829" s="67"/>
      <c r="N829" s="83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</row>
    <row r="830" spans="1:36" ht="15.75" customHeight="1">
      <c r="A830" s="82"/>
      <c r="B830" s="83"/>
      <c r="C830" s="83"/>
      <c r="D830" s="83"/>
      <c r="E830" s="67"/>
      <c r="F830" s="67"/>
      <c r="G830" s="67"/>
      <c r="H830" s="67"/>
      <c r="I830" s="67"/>
      <c r="J830" s="82"/>
      <c r="K830" s="67"/>
      <c r="L830" s="84"/>
      <c r="M830" s="67"/>
      <c r="N830" s="83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</row>
    <row r="831" spans="1:36" ht="15.75" customHeight="1">
      <c r="A831" s="82"/>
      <c r="B831" s="83"/>
      <c r="C831" s="83"/>
      <c r="D831" s="83"/>
      <c r="E831" s="67"/>
      <c r="F831" s="67"/>
      <c r="G831" s="67"/>
      <c r="H831" s="67"/>
      <c r="I831" s="67"/>
      <c r="J831" s="82"/>
      <c r="K831" s="67"/>
      <c r="L831" s="84"/>
      <c r="M831" s="67"/>
      <c r="N831" s="83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</row>
    <row r="832" spans="1:36" ht="15.75" customHeight="1">
      <c r="A832" s="82"/>
      <c r="B832" s="83"/>
      <c r="C832" s="83"/>
      <c r="D832" s="83"/>
      <c r="E832" s="67"/>
      <c r="F832" s="67"/>
      <c r="G832" s="67"/>
      <c r="H832" s="67"/>
      <c r="I832" s="67"/>
      <c r="J832" s="82"/>
      <c r="K832" s="67"/>
      <c r="L832" s="84"/>
      <c r="M832" s="67"/>
      <c r="N832" s="83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</row>
    <row r="833" spans="1:36" ht="15.75" customHeight="1">
      <c r="A833" s="82"/>
      <c r="B833" s="83"/>
      <c r="C833" s="83"/>
      <c r="D833" s="83"/>
      <c r="E833" s="67"/>
      <c r="F833" s="67"/>
      <c r="G833" s="67"/>
      <c r="H833" s="67"/>
      <c r="I833" s="67"/>
      <c r="J833" s="82"/>
      <c r="K833" s="67"/>
      <c r="L833" s="84"/>
      <c r="M833" s="67"/>
      <c r="N833" s="83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</row>
    <row r="834" spans="1:36" ht="15.75" customHeight="1">
      <c r="A834" s="82"/>
      <c r="B834" s="83"/>
      <c r="C834" s="83"/>
      <c r="D834" s="83"/>
      <c r="E834" s="67"/>
      <c r="F834" s="67"/>
      <c r="G834" s="67"/>
      <c r="H834" s="67"/>
      <c r="I834" s="67"/>
      <c r="J834" s="82"/>
      <c r="K834" s="67"/>
      <c r="L834" s="84"/>
      <c r="M834" s="67"/>
      <c r="N834" s="83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</row>
    <row r="835" spans="1:36" ht="15.75" customHeight="1">
      <c r="A835" s="82"/>
      <c r="B835" s="83"/>
      <c r="C835" s="83"/>
      <c r="D835" s="83"/>
      <c r="E835" s="67"/>
      <c r="F835" s="67"/>
      <c r="G835" s="67"/>
      <c r="H835" s="67"/>
      <c r="I835" s="67"/>
      <c r="J835" s="82"/>
      <c r="K835" s="67"/>
      <c r="L835" s="84"/>
      <c r="M835" s="67"/>
      <c r="N835" s="83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</row>
    <row r="836" spans="1:36" ht="15.75" customHeight="1">
      <c r="A836" s="82"/>
      <c r="B836" s="83"/>
      <c r="C836" s="83"/>
      <c r="D836" s="83"/>
      <c r="E836" s="67"/>
      <c r="F836" s="67"/>
      <c r="G836" s="67"/>
      <c r="H836" s="67"/>
      <c r="I836" s="67"/>
      <c r="J836" s="82"/>
      <c r="K836" s="67"/>
      <c r="L836" s="84"/>
      <c r="M836" s="67"/>
      <c r="N836" s="83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</row>
    <row r="837" spans="1:36" ht="15.75" customHeight="1">
      <c r="A837" s="82"/>
      <c r="B837" s="83"/>
      <c r="C837" s="83"/>
      <c r="D837" s="83"/>
      <c r="E837" s="67"/>
      <c r="F837" s="67"/>
      <c r="G837" s="67"/>
      <c r="H837" s="67"/>
      <c r="I837" s="67"/>
      <c r="J837" s="82"/>
      <c r="K837" s="67"/>
      <c r="L837" s="84"/>
      <c r="M837" s="67"/>
      <c r="N837" s="83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</row>
    <row r="838" spans="1:36" ht="15.75" customHeight="1">
      <c r="A838" s="82"/>
      <c r="B838" s="83"/>
      <c r="C838" s="83"/>
      <c r="D838" s="83"/>
      <c r="E838" s="67"/>
      <c r="F838" s="67"/>
      <c r="G838" s="67"/>
      <c r="H838" s="67"/>
      <c r="I838" s="67"/>
      <c r="J838" s="82"/>
      <c r="K838" s="67"/>
      <c r="L838" s="84"/>
      <c r="M838" s="67"/>
      <c r="N838" s="83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</row>
    <row r="839" spans="1:36" ht="15.75" customHeight="1">
      <c r="A839" s="82"/>
      <c r="B839" s="83"/>
      <c r="C839" s="83"/>
      <c r="D839" s="83"/>
      <c r="E839" s="67"/>
      <c r="F839" s="67"/>
      <c r="G839" s="67"/>
      <c r="H839" s="67"/>
      <c r="I839" s="67"/>
      <c r="J839" s="82"/>
      <c r="K839" s="67"/>
      <c r="L839" s="84"/>
      <c r="M839" s="67"/>
      <c r="N839" s="83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</row>
    <row r="840" spans="1:36" ht="15.75" customHeight="1">
      <c r="A840" s="82"/>
      <c r="B840" s="83"/>
      <c r="C840" s="83"/>
      <c r="D840" s="83"/>
      <c r="E840" s="67"/>
      <c r="F840" s="67"/>
      <c r="G840" s="67"/>
      <c r="H840" s="67"/>
      <c r="I840" s="67"/>
      <c r="J840" s="82"/>
      <c r="K840" s="67"/>
      <c r="L840" s="84"/>
      <c r="M840" s="67"/>
      <c r="N840" s="83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</row>
    <row r="841" spans="1:36" ht="15.75" customHeight="1">
      <c r="A841" s="82"/>
      <c r="B841" s="83"/>
      <c r="C841" s="83"/>
      <c r="D841" s="83"/>
      <c r="E841" s="67"/>
      <c r="F841" s="67"/>
      <c r="G841" s="67"/>
      <c r="H841" s="67"/>
      <c r="I841" s="67"/>
      <c r="J841" s="82"/>
      <c r="K841" s="67"/>
      <c r="L841" s="84"/>
      <c r="M841" s="67"/>
      <c r="N841" s="83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</row>
    <row r="842" spans="1:36" ht="15.75" customHeight="1">
      <c r="A842" s="82"/>
      <c r="B842" s="83"/>
      <c r="C842" s="83"/>
      <c r="D842" s="83"/>
      <c r="E842" s="67"/>
      <c r="F842" s="67"/>
      <c r="G842" s="67"/>
      <c r="H842" s="67"/>
      <c r="I842" s="67"/>
      <c r="J842" s="82"/>
      <c r="K842" s="67"/>
      <c r="L842" s="84"/>
      <c r="M842" s="67"/>
      <c r="N842" s="83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</row>
    <row r="843" spans="1:36" ht="15.75" customHeight="1">
      <c r="A843" s="82"/>
      <c r="B843" s="83"/>
      <c r="C843" s="83"/>
      <c r="D843" s="83"/>
      <c r="E843" s="67"/>
      <c r="F843" s="67"/>
      <c r="G843" s="67"/>
      <c r="H843" s="67"/>
      <c r="I843" s="67"/>
      <c r="J843" s="82"/>
      <c r="K843" s="67"/>
      <c r="L843" s="84"/>
      <c r="M843" s="67"/>
      <c r="N843" s="83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</row>
    <row r="844" spans="1:36" ht="15.75" customHeight="1">
      <c r="A844" s="82"/>
      <c r="B844" s="83"/>
      <c r="C844" s="83"/>
      <c r="D844" s="83"/>
      <c r="E844" s="67"/>
      <c r="F844" s="67"/>
      <c r="G844" s="67"/>
      <c r="H844" s="67"/>
      <c r="I844" s="67"/>
      <c r="J844" s="82"/>
      <c r="K844" s="67"/>
      <c r="L844" s="84"/>
      <c r="M844" s="67"/>
      <c r="N844" s="83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</row>
    <row r="845" spans="1:36" ht="15.75" customHeight="1">
      <c r="A845" s="82"/>
      <c r="B845" s="83"/>
      <c r="C845" s="83"/>
      <c r="D845" s="83"/>
      <c r="E845" s="67"/>
      <c r="F845" s="67"/>
      <c r="G845" s="67"/>
      <c r="H845" s="67"/>
      <c r="I845" s="67"/>
      <c r="J845" s="82"/>
      <c r="K845" s="67"/>
      <c r="L845" s="84"/>
      <c r="M845" s="67"/>
      <c r="N845" s="83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</row>
    <row r="846" spans="1:36" ht="15.75" customHeight="1">
      <c r="A846" s="82"/>
      <c r="B846" s="83"/>
      <c r="C846" s="83"/>
      <c r="D846" s="83"/>
      <c r="E846" s="67"/>
      <c r="F846" s="67"/>
      <c r="G846" s="67"/>
      <c r="H846" s="67"/>
      <c r="I846" s="67"/>
      <c r="J846" s="82"/>
      <c r="K846" s="67"/>
      <c r="L846" s="84"/>
      <c r="M846" s="67"/>
      <c r="N846" s="83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</row>
    <row r="847" spans="1:36" ht="15.75" customHeight="1">
      <c r="A847" s="82"/>
      <c r="B847" s="83"/>
      <c r="C847" s="83"/>
      <c r="D847" s="83"/>
      <c r="E847" s="67"/>
      <c r="F847" s="67"/>
      <c r="G847" s="67"/>
      <c r="H847" s="67"/>
      <c r="I847" s="67"/>
      <c r="J847" s="82"/>
      <c r="K847" s="67"/>
      <c r="L847" s="84"/>
      <c r="M847" s="67"/>
      <c r="N847" s="83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</row>
    <row r="848" spans="1:36" ht="15.75" customHeight="1">
      <c r="A848" s="82"/>
      <c r="B848" s="83"/>
      <c r="C848" s="83"/>
      <c r="D848" s="83"/>
      <c r="E848" s="67"/>
      <c r="F848" s="67"/>
      <c r="G848" s="67"/>
      <c r="H848" s="67"/>
      <c r="I848" s="67"/>
      <c r="J848" s="82"/>
      <c r="K848" s="67"/>
      <c r="L848" s="84"/>
      <c r="M848" s="67"/>
      <c r="N848" s="83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</row>
    <row r="849" spans="1:36" ht="15.75" customHeight="1">
      <c r="A849" s="82"/>
      <c r="B849" s="83"/>
      <c r="C849" s="83"/>
      <c r="D849" s="83"/>
      <c r="E849" s="67"/>
      <c r="F849" s="67"/>
      <c r="G849" s="67"/>
      <c r="H849" s="67"/>
      <c r="I849" s="67"/>
      <c r="J849" s="82"/>
      <c r="K849" s="67"/>
      <c r="L849" s="84"/>
      <c r="M849" s="67"/>
      <c r="N849" s="83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</row>
    <row r="850" spans="1:36" ht="15.75" customHeight="1">
      <c r="A850" s="82"/>
      <c r="B850" s="83"/>
      <c r="C850" s="83"/>
      <c r="D850" s="83"/>
      <c r="E850" s="67"/>
      <c r="F850" s="67"/>
      <c r="G850" s="67"/>
      <c r="H850" s="67"/>
      <c r="I850" s="67"/>
      <c r="J850" s="82"/>
      <c r="K850" s="67"/>
      <c r="L850" s="84"/>
      <c r="M850" s="67"/>
      <c r="N850" s="83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</row>
    <row r="851" spans="1:36" ht="15.75" customHeight="1">
      <c r="A851" s="82"/>
      <c r="B851" s="83"/>
      <c r="C851" s="83"/>
      <c r="D851" s="83"/>
      <c r="E851" s="67"/>
      <c r="F851" s="67"/>
      <c r="G851" s="67"/>
      <c r="H851" s="67"/>
      <c r="I851" s="67"/>
      <c r="J851" s="82"/>
      <c r="K851" s="67"/>
      <c r="L851" s="84"/>
      <c r="M851" s="67"/>
      <c r="N851" s="83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</row>
    <row r="852" spans="1:36" ht="15.75" customHeight="1">
      <c r="A852" s="82"/>
      <c r="B852" s="83"/>
      <c r="C852" s="83"/>
      <c r="D852" s="83"/>
      <c r="E852" s="67"/>
      <c r="F852" s="67"/>
      <c r="G852" s="67"/>
      <c r="H852" s="67"/>
      <c r="I852" s="67"/>
      <c r="J852" s="82"/>
      <c r="K852" s="67"/>
      <c r="L852" s="84"/>
      <c r="M852" s="67"/>
      <c r="N852" s="83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</row>
    <row r="853" spans="1:36" ht="15.75" customHeight="1">
      <c r="A853" s="82"/>
      <c r="B853" s="83"/>
      <c r="C853" s="83"/>
      <c r="D853" s="83"/>
      <c r="E853" s="67"/>
      <c r="F853" s="67"/>
      <c r="G853" s="67"/>
      <c r="H853" s="67"/>
      <c r="I853" s="67"/>
      <c r="J853" s="82"/>
      <c r="K853" s="67"/>
      <c r="L853" s="84"/>
      <c r="M853" s="67"/>
      <c r="N853" s="83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</row>
    <row r="854" spans="1:36" ht="15.75" customHeight="1">
      <c r="A854" s="82"/>
      <c r="B854" s="83"/>
      <c r="C854" s="83"/>
      <c r="D854" s="83"/>
      <c r="E854" s="67"/>
      <c r="F854" s="67"/>
      <c r="G854" s="67"/>
      <c r="H854" s="67"/>
      <c r="I854" s="67"/>
      <c r="J854" s="82"/>
      <c r="K854" s="67"/>
      <c r="L854" s="84"/>
      <c r="M854" s="67"/>
      <c r="N854" s="83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</row>
    <row r="855" spans="1:36" ht="15.75" customHeight="1">
      <c r="A855" s="82"/>
      <c r="B855" s="83"/>
      <c r="C855" s="83"/>
      <c r="D855" s="83"/>
      <c r="E855" s="67"/>
      <c r="F855" s="67"/>
      <c r="G855" s="67"/>
      <c r="H855" s="67"/>
      <c r="I855" s="67"/>
      <c r="J855" s="82"/>
      <c r="K855" s="67"/>
      <c r="L855" s="84"/>
      <c r="M855" s="67"/>
      <c r="N855" s="83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</row>
    <row r="856" spans="1:36" ht="15.75" customHeight="1">
      <c r="A856" s="82"/>
      <c r="B856" s="83"/>
      <c r="C856" s="83"/>
      <c r="D856" s="83"/>
      <c r="E856" s="67"/>
      <c r="F856" s="67"/>
      <c r="G856" s="67"/>
      <c r="H856" s="67"/>
      <c r="I856" s="67"/>
      <c r="J856" s="82"/>
      <c r="K856" s="67"/>
      <c r="L856" s="84"/>
      <c r="M856" s="67"/>
      <c r="N856" s="83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</row>
    <row r="857" spans="1:36" ht="15.75" customHeight="1">
      <c r="A857" s="82"/>
      <c r="B857" s="83"/>
      <c r="C857" s="83"/>
      <c r="D857" s="83"/>
      <c r="E857" s="67"/>
      <c r="F857" s="67"/>
      <c r="G857" s="67"/>
      <c r="H857" s="67"/>
      <c r="I857" s="67"/>
      <c r="J857" s="82"/>
      <c r="K857" s="67"/>
      <c r="L857" s="84"/>
      <c r="M857" s="67"/>
      <c r="N857" s="83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</row>
    <row r="858" spans="1:36" ht="15.75" customHeight="1">
      <c r="A858" s="82"/>
      <c r="B858" s="83"/>
      <c r="C858" s="83"/>
      <c r="D858" s="83"/>
      <c r="E858" s="67"/>
      <c r="F858" s="67"/>
      <c r="G858" s="67"/>
      <c r="H858" s="67"/>
      <c r="I858" s="67"/>
      <c r="J858" s="82"/>
      <c r="K858" s="67"/>
      <c r="L858" s="84"/>
      <c r="M858" s="67"/>
      <c r="N858" s="83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</row>
    <row r="859" spans="1:36" ht="15.75" customHeight="1">
      <c r="A859" s="82"/>
      <c r="B859" s="83"/>
      <c r="C859" s="83"/>
      <c r="D859" s="83"/>
      <c r="E859" s="67"/>
      <c r="F859" s="67"/>
      <c r="G859" s="67"/>
      <c r="H859" s="67"/>
      <c r="I859" s="67"/>
      <c r="J859" s="82"/>
      <c r="K859" s="67"/>
      <c r="L859" s="84"/>
      <c r="M859" s="67"/>
      <c r="N859" s="83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</row>
    <row r="860" spans="1:36" ht="15.75" customHeight="1">
      <c r="A860" s="82"/>
      <c r="B860" s="83"/>
      <c r="C860" s="83"/>
      <c r="D860" s="83"/>
      <c r="E860" s="67"/>
      <c r="F860" s="67"/>
      <c r="G860" s="67"/>
      <c r="H860" s="67"/>
      <c r="I860" s="67"/>
      <c r="J860" s="82"/>
      <c r="K860" s="67"/>
      <c r="L860" s="84"/>
      <c r="M860" s="67"/>
      <c r="N860" s="83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</row>
    <row r="861" spans="1:36" ht="15.75" customHeight="1">
      <c r="A861" s="82"/>
      <c r="B861" s="83"/>
      <c r="C861" s="83"/>
      <c r="D861" s="83"/>
      <c r="E861" s="67"/>
      <c r="F861" s="67"/>
      <c r="G861" s="67"/>
      <c r="H861" s="67"/>
      <c r="I861" s="67"/>
      <c r="J861" s="82"/>
      <c r="K861" s="67"/>
      <c r="L861" s="84"/>
      <c r="M861" s="67"/>
      <c r="N861" s="83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</row>
    <row r="862" spans="1:36" ht="15.75" customHeight="1">
      <c r="A862" s="82"/>
      <c r="B862" s="83"/>
      <c r="C862" s="83"/>
      <c r="D862" s="83"/>
      <c r="E862" s="67"/>
      <c r="F862" s="67"/>
      <c r="G862" s="67"/>
      <c r="H862" s="67"/>
      <c r="I862" s="67"/>
      <c r="J862" s="82"/>
      <c r="K862" s="67"/>
      <c r="L862" s="84"/>
      <c r="M862" s="67"/>
      <c r="N862" s="83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</row>
    <row r="863" spans="1:36" ht="15.75" customHeight="1">
      <c r="A863" s="82"/>
      <c r="B863" s="83"/>
      <c r="C863" s="83"/>
      <c r="D863" s="83"/>
      <c r="E863" s="67"/>
      <c r="F863" s="67"/>
      <c r="G863" s="67"/>
      <c r="H863" s="67"/>
      <c r="I863" s="67"/>
      <c r="J863" s="82"/>
      <c r="K863" s="67"/>
      <c r="L863" s="84"/>
      <c r="M863" s="67"/>
      <c r="N863" s="83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</row>
    <row r="864" spans="1:36" ht="15.75" customHeight="1">
      <c r="A864" s="82"/>
      <c r="B864" s="83"/>
      <c r="C864" s="83"/>
      <c r="D864" s="83"/>
      <c r="E864" s="67"/>
      <c r="F864" s="67"/>
      <c r="G864" s="67"/>
      <c r="H864" s="67"/>
      <c r="I864" s="67"/>
      <c r="J864" s="82"/>
      <c r="K864" s="67"/>
      <c r="L864" s="84"/>
      <c r="M864" s="67"/>
      <c r="N864" s="83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</row>
    <row r="865" spans="1:36" ht="15.75" customHeight="1">
      <c r="A865" s="82"/>
      <c r="B865" s="83"/>
      <c r="C865" s="83"/>
      <c r="D865" s="83"/>
      <c r="E865" s="67"/>
      <c r="F865" s="67"/>
      <c r="G865" s="67"/>
      <c r="H865" s="67"/>
      <c r="I865" s="67"/>
      <c r="J865" s="82"/>
      <c r="K865" s="67"/>
      <c r="L865" s="84"/>
      <c r="M865" s="67"/>
      <c r="N865" s="83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</row>
    <row r="866" spans="1:36" ht="15.75" customHeight="1">
      <c r="A866" s="82"/>
      <c r="B866" s="83"/>
      <c r="C866" s="83"/>
      <c r="D866" s="83"/>
      <c r="E866" s="67"/>
      <c r="F866" s="67"/>
      <c r="G866" s="67"/>
      <c r="H866" s="67"/>
      <c r="I866" s="67"/>
      <c r="J866" s="82"/>
      <c r="K866" s="67"/>
      <c r="L866" s="84"/>
      <c r="M866" s="67"/>
      <c r="N866" s="83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</row>
    <row r="867" spans="1:36" ht="15.75" customHeight="1">
      <c r="A867" s="82"/>
      <c r="B867" s="83"/>
      <c r="C867" s="83"/>
      <c r="D867" s="83"/>
      <c r="E867" s="67"/>
      <c r="F867" s="67"/>
      <c r="G867" s="67"/>
      <c r="H867" s="67"/>
      <c r="I867" s="67"/>
      <c r="J867" s="82"/>
      <c r="K867" s="67"/>
      <c r="L867" s="84"/>
      <c r="M867" s="67"/>
      <c r="N867" s="83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</row>
    <row r="868" spans="1:36" ht="15.75" customHeight="1">
      <c r="A868" s="82"/>
      <c r="B868" s="83"/>
      <c r="C868" s="83"/>
      <c r="D868" s="83"/>
      <c r="E868" s="67"/>
      <c r="F868" s="67"/>
      <c r="G868" s="67"/>
      <c r="H868" s="67"/>
      <c r="I868" s="67"/>
      <c r="J868" s="82"/>
      <c r="K868" s="67"/>
      <c r="L868" s="84"/>
      <c r="M868" s="67"/>
      <c r="N868" s="83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</row>
    <row r="869" spans="1:36" ht="15.75" customHeight="1">
      <c r="A869" s="82"/>
      <c r="B869" s="83"/>
      <c r="C869" s="83"/>
      <c r="D869" s="83"/>
      <c r="E869" s="67"/>
      <c r="F869" s="67"/>
      <c r="G869" s="67"/>
      <c r="H869" s="67"/>
      <c r="I869" s="67"/>
      <c r="J869" s="82"/>
      <c r="K869" s="67"/>
      <c r="L869" s="84"/>
      <c r="M869" s="67"/>
      <c r="N869" s="83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</row>
    <row r="870" spans="1:36" ht="15.75" customHeight="1">
      <c r="A870" s="82"/>
      <c r="B870" s="83"/>
      <c r="C870" s="83"/>
      <c r="D870" s="83"/>
      <c r="E870" s="67"/>
      <c r="F870" s="67"/>
      <c r="G870" s="67"/>
      <c r="H870" s="67"/>
      <c r="I870" s="67"/>
      <c r="J870" s="82"/>
      <c r="K870" s="67"/>
      <c r="L870" s="84"/>
      <c r="M870" s="67"/>
      <c r="N870" s="83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</row>
    <row r="871" spans="1:36" ht="15.75" customHeight="1">
      <c r="A871" s="82"/>
      <c r="B871" s="83"/>
      <c r="C871" s="83"/>
      <c r="D871" s="83"/>
      <c r="E871" s="67"/>
      <c r="F871" s="67"/>
      <c r="G871" s="67"/>
      <c r="H871" s="67"/>
      <c r="I871" s="67"/>
      <c r="J871" s="82"/>
      <c r="K871" s="67"/>
      <c r="L871" s="84"/>
      <c r="M871" s="67"/>
      <c r="N871" s="83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</row>
    <row r="872" spans="1:36" ht="15.75" customHeight="1">
      <c r="A872" s="82"/>
      <c r="B872" s="83"/>
      <c r="C872" s="83"/>
      <c r="D872" s="83"/>
      <c r="E872" s="67"/>
      <c r="F872" s="67"/>
      <c r="G872" s="67"/>
      <c r="H872" s="67"/>
      <c r="I872" s="67"/>
      <c r="J872" s="82"/>
      <c r="K872" s="67"/>
      <c r="L872" s="84"/>
      <c r="M872" s="67"/>
      <c r="N872" s="83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</row>
    <row r="873" spans="1:36" ht="15.75" customHeight="1">
      <c r="A873" s="82"/>
      <c r="B873" s="83"/>
      <c r="C873" s="83"/>
      <c r="D873" s="83"/>
      <c r="E873" s="67"/>
      <c r="F873" s="67"/>
      <c r="G873" s="67"/>
      <c r="H873" s="67"/>
      <c r="I873" s="67"/>
      <c r="J873" s="82"/>
      <c r="K873" s="67"/>
      <c r="L873" s="84"/>
      <c r="M873" s="67"/>
      <c r="N873" s="83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</row>
    <row r="874" spans="1:36" ht="15.75" customHeight="1">
      <c r="A874" s="82"/>
      <c r="B874" s="83"/>
      <c r="C874" s="83"/>
      <c r="D874" s="83"/>
      <c r="E874" s="67"/>
      <c r="F874" s="67"/>
      <c r="G874" s="67"/>
      <c r="H874" s="67"/>
      <c r="I874" s="67"/>
      <c r="J874" s="82"/>
      <c r="K874" s="67"/>
      <c r="L874" s="84"/>
      <c r="M874" s="67"/>
      <c r="N874" s="83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</row>
    <row r="875" spans="1:36" ht="15.75" customHeight="1">
      <c r="A875" s="82"/>
      <c r="B875" s="83"/>
      <c r="C875" s="83"/>
      <c r="D875" s="83"/>
      <c r="E875" s="67"/>
      <c r="F875" s="67"/>
      <c r="G875" s="67"/>
      <c r="H875" s="67"/>
      <c r="I875" s="67"/>
      <c r="J875" s="82"/>
      <c r="K875" s="67"/>
      <c r="L875" s="84"/>
      <c r="M875" s="67"/>
      <c r="N875" s="83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</row>
    <row r="876" spans="1:36" ht="15.75" customHeight="1">
      <c r="A876" s="82"/>
      <c r="B876" s="83"/>
      <c r="C876" s="83"/>
      <c r="D876" s="83"/>
      <c r="E876" s="67"/>
      <c r="F876" s="67"/>
      <c r="G876" s="67"/>
      <c r="H876" s="67"/>
      <c r="I876" s="67"/>
      <c r="J876" s="82"/>
      <c r="K876" s="67"/>
      <c r="L876" s="84"/>
      <c r="M876" s="67"/>
      <c r="N876" s="83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</row>
    <row r="877" spans="1:36" ht="15.75" customHeight="1">
      <c r="A877" s="82"/>
      <c r="B877" s="83"/>
      <c r="C877" s="83"/>
      <c r="D877" s="83"/>
      <c r="E877" s="67"/>
      <c r="F877" s="67"/>
      <c r="G877" s="67"/>
      <c r="H877" s="67"/>
      <c r="I877" s="67"/>
      <c r="J877" s="82"/>
      <c r="K877" s="67"/>
      <c r="L877" s="84"/>
      <c r="M877" s="67"/>
      <c r="N877" s="83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</row>
    <row r="878" spans="1:36" ht="15.75" customHeight="1">
      <c r="A878" s="82"/>
      <c r="B878" s="83"/>
      <c r="C878" s="83"/>
      <c r="D878" s="83"/>
      <c r="E878" s="67"/>
      <c r="F878" s="67"/>
      <c r="G878" s="67"/>
      <c r="H878" s="67"/>
      <c r="I878" s="67"/>
      <c r="J878" s="82"/>
      <c r="K878" s="67"/>
      <c r="L878" s="84"/>
      <c r="M878" s="67"/>
      <c r="N878" s="83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</row>
    <row r="879" spans="1:36" ht="15.75" customHeight="1">
      <c r="A879" s="82"/>
      <c r="B879" s="83"/>
      <c r="C879" s="83"/>
      <c r="D879" s="83"/>
      <c r="E879" s="67"/>
      <c r="F879" s="67"/>
      <c r="G879" s="67"/>
      <c r="H879" s="67"/>
      <c r="I879" s="67"/>
      <c r="J879" s="82"/>
      <c r="K879" s="67"/>
      <c r="L879" s="84"/>
      <c r="M879" s="67"/>
      <c r="N879" s="83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</row>
    <row r="880" spans="1:36" ht="15.75" customHeight="1">
      <c r="A880" s="82"/>
      <c r="B880" s="83"/>
      <c r="C880" s="83"/>
      <c r="D880" s="83"/>
      <c r="E880" s="67"/>
      <c r="F880" s="67"/>
      <c r="G880" s="67"/>
      <c r="H880" s="67"/>
      <c r="I880" s="67"/>
      <c r="J880" s="82"/>
      <c r="K880" s="67"/>
      <c r="L880" s="84"/>
      <c r="M880" s="67"/>
      <c r="N880" s="83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</row>
    <row r="881" spans="1:36" ht="15.75" customHeight="1">
      <c r="A881" s="82"/>
      <c r="B881" s="83"/>
      <c r="C881" s="83"/>
      <c r="D881" s="83"/>
      <c r="E881" s="67"/>
      <c r="F881" s="67"/>
      <c r="G881" s="67"/>
      <c r="H881" s="67"/>
      <c r="I881" s="67"/>
      <c r="J881" s="82"/>
      <c r="K881" s="67"/>
      <c r="L881" s="84"/>
      <c r="M881" s="67"/>
      <c r="N881" s="83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</row>
    <row r="882" spans="1:36" ht="15.75" customHeight="1">
      <c r="A882" s="82"/>
      <c r="B882" s="83"/>
      <c r="C882" s="83"/>
      <c r="D882" s="83"/>
      <c r="E882" s="67"/>
      <c r="F882" s="67"/>
      <c r="G882" s="67"/>
      <c r="H882" s="67"/>
      <c r="I882" s="67"/>
      <c r="J882" s="82"/>
      <c r="K882" s="67"/>
      <c r="L882" s="84"/>
      <c r="M882" s="67"/>
      <c r="N882" s="83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</row>
    <row r="883" spans="1:36" ht="15.75" customHeight="1">
      <c r="A883" s="82"/>
      <c r="B883" s="83"/>
      <c r="C883" s="83"/>
      <c r="D883" s="83"/>
      <c r="E883" s="67"/>
      <c r="F883" s="67"/>
      <c r="G883" s="67"/>
      <c r="H883" s="67"/>
      <c r="I883" s="67"/>
      <c r="J883" s="82"/>
      <c r="K883" s="67"/>
      <c r="L883" s="84"/>
      <c r="M883" s="67"/>
      <c r="N883" s="83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</row>
    <row r="884" spans="1:36" ht="15.75" customHeight="1">
      <c r="A884" s="82"/>
      <c r="B884" s="83"/>
      <c r="C884" s="83"/>
      <c r="D884" s="83"/>
      <c r="E884" s="67"/>
      <c r="F884" s="67"/>
      <c r="G884" s="67"/>
      <c r="H884" s="67"/>
      <c r="I884" s="67"/>
      <c r="J884" s="82"/>
      <c r="K884" s="67"/>
      <c r="L884" s="84"/>
      <c r="M884" s="67"/>
      <c r="N884" s="83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</row>
    <row r="885" spans="1:36" ht="15.75" customHeight="1">
      <c r="A885" s="82"/>
      <c r="B885" s="83"/>
      <c r="C885" s="83"/>
      <c r="D885" s="83"/>
      <c r="E885" s="67"/>
      <c r="F885" s="67"/>
      <c r="G885" s="67"/>
      <c r="H885" s="67"/>
      <c r="I885" s="67"/>
      <c r="J885" s="82"/>
      <c r="K885" s="67"/>
      <c r="L885" s="84"/>
      <c r="M885" s="67"/>
      <c r="N885" s="83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</row>
    <row r="886" spans="1:36" ht="15.75" customHeight="1">
      <c r="A886" s="82"/>
      <c r="B886" s="83"/>
      <c r="C886" s="83"/>
      <c r="D886" s="83"/>
      <c r="E886" s="67"/>
      <c r="F886" s="67"/>
      <c r="G886" s="67"/>
      <c r="H886" s="67"/>
      <c r="I886" s="67"/>
      <c r="J886" s="82"/>
      <c r="K886" s="67"/>
      <c r="L886" s="84"/>
      <c r="M886" s="67"/>
      <c r="N886" s="83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</row>
    <row r="887" spans="1:36" ht="15.75" customHeight="1">
      <c r="A887" s="82"/>
      <c r="B887" s="83"/>
      <c r="C887" s="83"/>
      <c r="D887" s="83"/>
      <c r="E887" s="67"/>
      <c r="F887" s="67"/>
      <c r="G887" s="67"/>
      <c r="H887" s="67"/>
      <c r="I887" s="67"/>
      <c r="J887" s="82"/>
      <c r="K887" s="67"/>
      <c r="L887" s="84"/>
      <c r="M887" s="67"/>
      <c r="N887" s="83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</row>
    <row r="888" spans="1:36" ht="15.75" customHeight="1">
      <c r="A888" s="82"/>
      <c r="B888" s="83"/>
      <c r="C888" s="83"/>
      <c r="D888" s="83"/>
      <c r="E888" s="67"/>
      <c r="F888" s="67"/>
      <c r="G888" s="67"/>
      <c r="H888" s="67"/>
      <c r="I888" s="67"/>
      <c r="J888" s="82"/>
      <c r="K888" s="67"/>
      <c r="L888" s="84"/>
      <c r="M888" s="67"/>
      <c r="N888" s="83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</row>
    <row r="889" spans="1:36" ht="15.75" customHeight="1">
      <c r="A889" s="82"/>
      <c r="B889" s="83"/>
      <c r="C889" s="83"/>
      <c r="D889" s="83"/>
      <c r="E889" s="67"/>
      <c r="F889" s="67"/>
      <c r="G889" s="67"/>
      <c r="H889" s="67"/>
      <c r="I889" s="67"/>
      <c r="J889" s="82"/>
      <c r="K889" s="67"/>
      <c r="L889" s="84"/>
      <c r="M889" s="67"/>
      <c r="N889" s="83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</row>
    <row r="890" spans="1:36" ht="15.75" customHeight="1">
      <c r="A890" s="82"/>
      <c r="B890" s="83"/>
      <c r="C890" s="83"/>
      <c r="D890" s="83"/>
      <c r="E890" s="67"/>
      <c r="F890" s="67"/>
      <c r="G890" s="67"/>
      <c r="H890" s="67"/>
      <c r="I890" s="67"/>
      <c r="J890" s="82"/>
      <c r="K890" s="67"/>
      <c r="L890" s="84"/>
      <c r="M890" s="67"/>
      <c r="N890" s="83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</row>
    <row r="891" spans="1:36" ht="15.75" customHeight="1">
      <c r="A891" s="82"/>
      <c r="B891" s="83"/>
      <c r="C891" s="83"/>
      <c r="D891" s="83"/>
      <c r="E891" s="67"/>
      <c r="F891" s="67"/>
      <c r="G891" s="67"/>
      <c r="H891" s="67"/>
      <c r="I891" s="67"/>
      <c r="J891" s="82"/>
      <c r="K891" s="67"/>
      <c r="L891" s="84"/>
      <c r="M891" s="67"/>
      <c r="N891" s="83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</row>
    <row r="892" spans="1:36" ht="15.75" customHeight="1">
      <c r="A892" s="82"/>
      <c r="B892" s="83"/>
      <c r="C892" s="83"/>
      <c r="D892" s="83"/>
      <c r="E892" s="67"/>
      <c r="F892" s="67"/>
      <c r="G892" s="67"/>
      <c r="H892" s="67"/>
      <c r="I892" s="67"/>
      <c r="J892" s="82"/>
      <c r="K892" s="67"/>
      <c r="L892" s="84"/>
      <c r="M892" s="67"/>
      <c r="N892" s="83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</row>
    <row r="893" spans="1:36" ht="15.75" customHeight="1">
      <c r="A893" s="82"/>
      <c r="B893" s="83"/>
      <c r="C893" s="83"/>
      <c r="D893" s="83"/>
      <c r="E893" s="67"/>
      <c r="F893" s="67"/>
      <c r="G893" s="67"/>
      <c r="H893" s="67"/>
      <c r="I893" s="67"/>
      <c r="J893" s="82"/>
      <c r="K893" s="67"/>
      <c r="L893" s="84"/>
      <c r="M893" s="67"/>
      <c r="N893" s="83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</row>
    <row r="894" spans="1:36" ht="15.75" customHeight="1">
      <c r="A894" s="82"/>
      <c r="B894" s="83"/>
      <c r="C894" s="83"/>
      <c r="D894" s="83"/>
      <c r="E894" s="67"/>
      <c r="F894" s="67"/>
      <c r="G894" s="67"/>
      <c r="H894" s="67"/>
      <c r="I894" s="67"/>
      <c r="J894" s="82"/>
      <c r="K894" s="67"/>
      <c r="L894" s="84"/>
      <c r="M894" s="67"/>
      <c r="N894" s="83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</row>
    <row r="895" spans="1:36" ht="15.75" customHeight="1">
      <c r="A895" s="82"/>
      <c r="B895" s="83"/>
      <c r="C895" s="83"/>
      <c r="D895" s="83"/>
      <c r="E895" s="67"/>
      <c r="F895" s="67"/>
      <c r="G895" s="67"/>
      <c r="H895" s="67"/>
      <c r="I895" s="67"/>
      <c r="J895" s="82"/>
      <c r="K895" s="67"/>
      <c r="L895" s="84"/>
      <c r="M895" s="67"/>
      <c r="N895" s="83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</row>
    <row r="896" spans="1:36" ht="15.75" customHeight="1">
      <c r="A896" s="82"/>
      <c r="B896" s="83"/>
      <c r="C896" s="83"/>
      <c r="D896" s="83"/>
      <c r="E896" s="67"/>
      <c r="F896" s="67"/>
      <c r="G896" s="67"/>
      <c r="H896" s="67"/>
      <c r="I896" s="67"/>
      <c r="J896" s="82"/>
      <c r="K896" s="67"/>
      <c r="L896" s="84"/>
      <c r="M896" s="67"/>
      <c r="N896" s="83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</row>
    <row r="897" spans="1:36" ht="15.75" customHeight="1">
      <c r="A897" s="82"/>
      <c r="B897" s="83"/>
      <c r="C897" s="83"/>
      <c r="D897" s="83"/>
      <c r="E897" s="67"/>
      <c r="F897" s="67"/>
      <c r="G897" s="67"/>
      <c r="H897" s="67"/>
      <c r="I897" s="67"/>
      <c r="J897" s="82"/>
      <c r="K897" s="67"/>
      <c r="L897" s="84"/>
      <c r="M897" s="67"/>
      <c r="N897" s="83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</row>
    <row r="898" spans="1:36" ht="15.75" customHeight="1">
      <c r="A898" s="82"/>
      <c r="B898" s="83"/>
      <c r="C898" s="83"/>
      <c r="D898" s="83"/>
      <c r="E898" s="67"/>
      <c r="F898" s="67"/>
      <c r="G898" s="67"/>
      <c r="H898" s="67"/>
      <c r="I898" s="67"/>
      <c r="J898" s="82"/>
      <c r="K898" s="67"/>
      <c r="L898" s="84"/>
      <c r="M898" s="67"/>
      <c r="N898" s="83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</row>
    <row r="899" spans="1:36" ht="15.75" customHeight="1">
      <c r="A899" s="82"/>
      <c r="B899" s="83"/>
      <c r="C899" s="83"/>
      <c r="D899" s="83"/>
      <c r="E899" s="67"/>
      <c r="F899" s="67"/>
      <c r="G899" s="67"/>
      <c r="H899" s="67"/>
      <c r="I899" s="67"/>
      <c r="J899" s="82"/>
      <c r="K899" s="67"/>
      <c r="L899" s="84"/>
      <c r="M899" s="67"/>
      <c r="N899" s="83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</row>
    <row r="900" spans="1:36" ht="15.75" customHeight="1">
      <c r="A900" s="82"/>
      <c r="B900" s="83"/>
      <c r="C900" s="83"/>
      <c r="D900" s="83"/>
      <c r="E900" s="67"/>
      <c r="F900" s="67"/>
      <c r="G900" s="67"/>
      <c r="H900" s="67"/>
      <c r="I900" s="67"/>
      <c r="J900" s="82"/>
      <c r="K900" s="67"/>
      <c r="L900" s="84"/>
      <c r="M900" s="67"/>
      <c r="N900" s="83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</row>
    <row r="901" spans="1:36" ht="15.75" customHeight="1">
      <c r="A901" s="82"/>
      <c r="B901" s="83"/>
      <c r="C901" s="83"/>
      <c r="D901" s="83"/>
      <c r="E901" s="67"/>
      <c r="F901" s="67"/>
      <c r="G901" s="67"/>
      <c r="H901" s="67"/>
      <c r="I901" s="67"/>
      <c r="J901" s="82"/>
      <c r="K901" s="67"/>
      <c r="L901" s="84"/>
      <c r="M901" s="67"/>
      <c r="N901" s="83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</row>
    <row r="902" spans="1:36" ht="15.75" customHeight="1">
      <c r="A902" s="82"/>
      <c r="B902" s="83"/>
      <c r="C902" s="83"/>
      <c r="D902" s="83"/>
      <c r="E902" s="67"/>
      <c r="F902" s="67"/>
      <c r="G902" s="67"/>
      <c r="H902" s="67"/>
      <c r="I902" s="67"/>
      <c r="J902" s="82"/>
      <c r="K902" s="67"/>
      <c r="L902" s="84"/>
      <c r="M902" s="67"/>
      <c r="N902" s="83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</row>
    <row r="903" spans="1:36" ht="15.75" customHeight="1">
      <c r="A903" s="82"/>
      <c r="B903" s="83"/>
      <c r="C903" s="83"/>
      <c r="D903" s="83"/>
      <c r="E903" s="67"/>
      <c r="F903" s="67"/>
      <c r="G903" s="67"/>
      <c r="H903" s="67"/>
      <c r="I903" s="67"/>
      <c r="J903" s="82"/>
      <c r="K903" s="67"/>
      <c r="L903" s="84"/>
      <c r="M903" s="67"/>
      <c r="N903" s="83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</row>
    <row r="904" spans="1:36" ht="15.75" customHeight="1">
      <c r="A904" s="82"/>
      <c r="B904" s="83"/>
      <c r="C904" s="83"/>
      <c r="D904" s="83"/>
      <c r="E904" s="67"/>
      <c r="F904" s="67"/>
      <c r="G904" s="67"/>
      <c r="H904" s="67"/>
      <c r="I904" s="67"/>
      <c r="J904" s="82"/>
      <c r="K904" s="67"/>
      <c r="L904" s="84"/>
      <c r="M904" s="67"/>
      <c r="N904" s="83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</row>
    <row r="905" spans="1:36" ht="15.75" customHeight="1">
      <c r="A905" s="82"/>
      <c r="B905" s="83"/>
      <c r="C905" s="83"/>
      <c r="D905" s="83"/>
      <c r="E905" s="67"/>
      <c r="F905" s="67"/>
      <c r="G905" s="67"/>
      <c r="H905" s="67"/>
      <c r="I905" s="67"/>
      <c r="J905" s="82"/>
      <c r="K905" s="67"/>
      <c r="L905" s="84"/>
      <c r="M905" s="67"/>
      <c r="N905" s="83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</row>
    <row r="906" spans="1:36" ht="15.75" customHeight="1">
      <c r="A906" s="82"/>
      <c r="B906" s="83"/>
      <c r="C906" s="83"/>
      <c r="D906" s="83"/>
      <c r="E906" s="67"/>
      <c r="F906" s="67"/>
      <c r="G906" s="67"/>
      <c r="H906" s="67"/>
      <c r="I906" s="67"/>
      <c r="J906" s="82"/>
      <c r="K906" s="67"/>
      <c r="L906" s="84"/>
      <c r="M906" s="67"/>
      <c r="N906" s="83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</row>
    <row r="907" spans="1:36" ht="15.75" customHeight="1">
      <c r="A907" s="82"/>
      <c r="B907" s="83"/>
      <c r="C907" s="83"/>
      <c r="D907" s="83"/>
      <c r="E907" s="67"/>
      <c r="F907" s="67"/>
      <c r="G907" s="67"/>
      <c r="H907" s="67"/>
      <c r="I907" s="67"/>
      <c r="J907" s="82"/>
      <c r="K907" s="67"/>
      <c r="L907" s="84"/>
      <c r="M907" s="67"/>
      <c r="N907" s="83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</row>
    <row r="908" spans="1:36" ht="15.75" customHeight="1">
      <c r="A908" s="82"/>
      <c r="B908" s="83"/>
      <c r="C908" s="83"/>
      <c r="D908" s="83"/>
      <c r="E908" s="67"/>
      <c r="F908" s="67"/>
      <c r="G908" s="67"/>
      <c r="H908" s="67"/>
      <c r="I908" s="67"/>
      <c r="J908" s="82"/>
      <c r="K908" s="67"/>
      <c r="L908" s="84"/>
      <c r="M908" s="67"/>
      <c r="N908" s="83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</row>
    <row r="909" spans="1:36" ht="15.75" customHeight="1">
      <c r="A909" s="82"/>
      <c r="B909" s="83"/>
      <c r="C909" s="83"/>
      <c r="D909" s="83"/>
      <c r="E909" s="67"/>
      <c r="F909" s="67"/>
      <c r="G909" s="67"/>
      <c r="H909" s="67"/>
      <c r="I909" s="67"/>
      <c r="J909" s="82"/>
      <c r="K909" s="67"/>
      <c r="L909" s="84"/>
      <c r="M909" s="67"/>
      <c r="N909" s="83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</row>
    <row r="910" spans="1:36" ht="15.75" customHeight="1">
      <c r="A910" s="82"/>
      <c r="B910" s="83"/>
      <c r="C910" s="83"/>
      <c r="D910" s="83"/>
      <c r="E910" s="67"/>
      <c r="F910" s="67"/>
      <c r="G910" s="67"/>
      <c r="H910" s="67"/>
      <c r="I910" s="67"/>
      <c r="J910" s="82"/>
      <c r="K910" s="67"/>
      <c r="L910" s="84"/>
      <c r="M910" s="67"/>
      <c r="N910" s="83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</row>
    <row r="911" spans="1:36" ht="15.75" customHeight="1">
      <c r="A911" s="82"/>
      <c r="B911" s="83"/>
      <c r="C911" s="83"/>
      <c r="D911" s="83"/>
      <c r="E911" s="67"/>
      <c r="F911" s="67"/>
      <c r="G911" s="67"/>
      <c r="H911" s="67"/>
      <c r="I911" s="67"/>
      <c r="J911" s="82"/>
      <c r="K911" s="67"/>
      <c r="L911" s="84"/>
      <c r="M911" s="67"/>
      <c r="N911" s="83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</row>
    <row r="912" spans="1:36" ht="15.75" customHeight="1">
      <c r="A912" s="82"/>
      <c r="B912" s="83"/>
      <c r="C912" s="83"/>
      <c r="D912" s="83"/>
      <c r="E912" s="67"/>
      <c r="F912" s="67"/>
      <c r="G912" s="67"/>
      <c r="H912" s="67"/>
      <c r="I912" s="67"/>
      <c r="J912" s="82"/>
      <c r="K912" s="67"/>
      <c r="L912" s="84"/>
      <c r="M912" s="67"/>
      <c r="N912" s="83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</row>
    <row r="913" spans="1:36" ht="15.75" customHeight="1">
      <c r="A913" s="82"/>
      <c r="B913" s="83"/>
      <c r="C913" s="83"/>
      <c r="D913" s="83"/>
      <c r="E913" s="67"/>
      <c r="F913" s="67"/>
      <c r="G913" s="67"/>
      <c r="H913" s="67"/>
      <c r="I913" s="67"/>
      <c r="J913" s="82"/>
      <c r="K913" s="67"/>
      <c r="L913" s="84"/>
      <c r="M913" s="67"/>
      <c r="N913" s="83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</row>
    <row r="914" spans="1:36" ht="15.75" customHeight="1">
      <c r="A914" s="82"/>
      <c r="B914" s="83"/>
      <c r="C914" s="83"/>
      <c r="D914" s="83"/>
      <c r="E914" s="67"/>
      <c r="F914" s="67"/>
      <c r="G914" s="67"/>
      <c r="H914" s="67"/>
      <c r="I914" s="67"/>
      <c r="J914" s="82"/>
      <c r="K914" s="67"/>
      <c r="L914" s="84"/>
      <c r="M914" s="67"/>
      <c r="N914" s="83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</row>
    <row r="915" spans="1:36" ht="15.75" customHeight="1">
      <c r="A915" s="82"/>
      <c r="B915" s="83"/>
      <c r="C915" s="83"/>
      <c r="D915" s="83"/>
      <c r="E915" s="67"/>
      <c r="F915" s="67"/>
      <c r="G915" s="67"/>
      <c r="H915" s="67"/>
      <c r="I915" s="67"/>
      <c r="J915" s="82"/>
      <c r="K915" s="67"/>
      <c r="L915" s="84"/>
      <c r="M915" s="67"/>
      <c r="N915" s="83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</row>
    <row r="916" spans="1:36" ht="15.75" customHeight="1">
      <c r="A916" s="82"/>
      <c r="B916" s="83"/>
      <c r="C916" s="83"/>
      <c r="D916" s="83"/>
      <c r="E916" s="67"/>
      <c r="F916" s="67"/>
      <c r="G916" s="67"/>
      <c r="H916" s="67"/>
      <c r="I916" s="67"/>
      <c r="J916" s="82"/>
      <c r="K916" s="67"/>
      <c r="L916" s="84"/>
      <c r="M916" s="67"/>
      <c r="N916" s="83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</row>
    <row r="917" spans="1:36" ht="15.75" customHeight="1">
      <c r="A917" s="82"/>
      <c r="B917" s="83"/>
      <c r="C917" s="83"/>
      <c r="D917" s="83"/>
      <c r="E917" s="67"/>
      <c r="F917" s="67"/>
      <c r="G917" s="67"/>
      <c r="H917" s="67"/>
      <c r="I917" s="67"/>
      <c r="J917" s="82"/>
      <c r="K917" s="67"/>
      <c r="L917" s="84"/>
      <c r="M917" s="67"/>
      <c r="N917" s="83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</row>
    <row r="918" spans="1:36" ht="15.75" customHeight="1">
      <c r="A918" s="82"/>
      <c r="B918" s="83"/>
      <c r="C918" s="83"/>
      <c r="D918" s="83"/>
      <c r="E918" s="67"/>
      <c r="F918" s="67"/>
      <c r="G918" s="67"/>
      <c r="H918" s="67"/>
      <c r="I918" s="67"/>
      <c r="J918" s="82"/>
      <c r="K918" s="67"/>
      <c r="L918" s="84"/>
      <c r="M918" s="67"/>
      <c r="N918" s="83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</row>
    <row r="919" spans="1:36" ht="15.75" customHeight="1">
      <c r="A919" s="82"/>
      <c r="B919" s="83"/>
      <c r="C919" s="83"/>
      <c r="D919" s="83"/>
      <c r="E919" s="67"/>
      <c r="F919" s="67"/>
      <c r="G919" s="67"/>
      <c r="H919" s="67"/>
      <c r="I919" s="67"/>
      <c r="J919" s="82"/>
      <c r="K919" s="67"/>
      <c r="L919" s="84"/>
      <c r="M919" s="67"/>
      <c r="N919" s="83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</row>
    <row r="920" spans="1:36" ht="15.75" customHeight="1">
      <c r="A920" s="82"/>
      <c r="B920" s="83"/>
      <c r="C920" s="83"/>
      <c r="D920" s="83"/>
      <c r="E920" s="67"/>
      <c r="F920" s="67"/>
      <c r="G920" s="67"/>
      <c r="H920" s="67"/>
      <c r="I920" s="67"/>
      <c r="J920" s="82"/>
      <c r="K920" s="67"/>
      <c r="L920" s="84"/>
      <c r="M920" s="67"/>
      <c r="N920" s="83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</row>
    <row r="921" spans="1:36" ht="15.75" customHeight="1">
      <c r="A921" s="82"/>
      <c r="B921" s="83"/>
      <c r="C921" s="83"/>
      <c r="D921" s="83"/>
      <c r="E921" s="67"/>
      <c r="F921" s="67"/>
      <c r="G921" s="67"/>
      <c r="H921" s="67"/>
      <c r="I921" s="67"/>
      <c r="J921" s="82"/>
      <c r="K921" s="67"/>
      <c r="L921" s="84"/>
      <c r="M921" s="67"/>
      <c r="N921" s="83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</row>
    <row r="922" spans="1:36" ht="15.75" customHeight="1">
      <c r="A922" s="82"/>
      <c r="B922" s="83"/>
      <c r="C922" s="83"/>
      <c r="D922" s="83"/>
      <c r="E922" s="67"/>
      <c r="F922" s="67"/>
      <c r="G922" s="67"/>
      <c r="H922" s="67"/>
      <c r="I922" s="67"/>
      <c r="J922" s="82"/>
      <c r="K922" s="67"/>
      <c r="L922" s="84"/>
      <c r="M922" s="67"/>
      <c r="N922" s="83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</row>
    <row r="923" spans="1:36" ht="15.75" customHeight="1">
      <c r="A923" s="82"/>
      <c r="B923" s="83"/>
      <c r="C923" s="83"/>
      <c r="D923" s="83"/>
      <c r="E923" s="67"/>
      <c r="F923" s="67"/>
      <c r="G923" s="67"/>
      <c r="H923" s="67"/>
      <c r="I923" s="67"/>
      <c r="J923" s="82"/>
      <c r="K923" s="67"/>
      <c r="L923" s="84"/>
      <c r="M923" s="67"/>
      <c r="N923" s="83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</row>
    <row r="924" spans="1:36" ht="15.75" customHeight="1">
      <c r="A924" s="82"/>
      <c r="B924" s="83"/>
      <c r="C924" s="83"/>
      <c r="D924" s="83"/>
      <c r="E924" s="67"/>
      <c r="F924" s="67"/>
      <c r="G924" s="67"/>
      <c r="H924" s="67"/>
      <c r="I924" s="67"/>
      <c r="J924" s="82"/>
      <c r="K924" s="67"/>
      <c r="L924" s="84"/>
      <c r="M924" s="67"/>
      <c r="N924" s="83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</row>
    <row r="925" spans="1:36" ht="15.75" customHeight="1">
      <c r="A925" s="82"/>
      <c r="B925" s="83"/>
      <c r="C925" s="83"/>
      <c r="D925" s="83"/>
      <c r="E925" s="67"/>
      <c r="F925" s="67"/>
      <c r="G925" s="67"/>
      <c r="H925" s="67"/>
      <c r="I925" s="67"/>
      <c r="J925" s="82"/>
      <c r="K925" s="67"/>
      <c r="L925" s="84"/>
      <c r="M925" s="67"/>
      <c r="N925" s="83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</row>
    <row r="926" spans="1:36" ht="15.75" customHeight="1">
      <c r="A926" s="82"/>
      <c r="B926" s="83"/>
      <c r="C926" s="83"/>
      <c r="D926" s="83"/>
      <c r="E926" s="67"/>
      <c r="F926" s="67"/>
      <c r="G926" s="67"/>
      <c r="H926" s="67"/>
      <c r="I926" s="67"/>
      <c r="J926" s="82"/>
      <c r="K926" s="67"/>
      <c r="L926" s="84"/>
      <c r="M926" s="67"/>
      <c r="N926" s="83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</row>
    <row r="927" spans="1:36" ht="15.75" customHeight="1">
      <c r="A927" s="82"/>
      <c r="B927" s="83"/>
      <c r="C927" s="83"/>
      <c r="D927" s="83"/>
      <c r="E927" s="67"/>
      <c r="F927" s="67"/>
      <c r="G927" s="67"/>
      <c r="H927" s="67"/>
      <c r="I927" s="67"/>
      <c r="J927" s="82"/>
      <c r="K927" s="67"/>
      <c r="L927" s="84"/>
      <c r="M927" s="67"/>
      <c r="N927" s="83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</row>
    <row r="928" spans="1:36" ht="15.75" customHeight="1">
      <c r="A928" s="82"/>
      <c r="B928" s="83"/>
      <c r="C928" s="83"/>
      <c r="D928" s="83"/>
      <c r="E928" s="67"/>
      <c r="F928" s="67"/>
      <c r="G928" s="67"/>
      <c r="H928" s="67"/>
      <c r="I928" s="67"/>
      <c r="J928" s="82"/>
      <c r="K928" s="67"/>
      <c r="L928" s="84"/>
      <c r="M928" s="67"/>
      <c r="N928" s="83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</row>
    <row r="929" spans="1:36" ht="15.75" customHeight="1">
      <c r="A929" s="82"/>
      <c r="B929" s="83"/>
      <c r="C929" s="83"/>
      <c r="D929" s="83"/>
      <c r="E929" s="67"/>
      <c r="F929" s="67"/>
      <c r="G929" s="67"/>
      <c r="H929" s="67"/>
      <c r="I929" s="67"/>
      <c r="J929" s="82"/>
      <c r="K929" s="67"/>
      <c r="L929" s="84"/>
      <c r="M929" s="67"/>
      <c r="N929" s="83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</row>
    <row r="930" spans="1:36" ht="15.75" customHeight="1">
      <c r="A930" s="82"/>
      <c r="B930" s="83"/>
      <c r="C930" s="83"/>
      <c r="D930" s="83"/>
      <c r="E930" s="67"/>
      <c r="F930" s="67"/>
      <c r="G930" s="67"/>
      <c r="H930" s="67"/>
      <c r="I930" s="67"/>
      <c r="J930" s="82"/>
      <c r="K930" s="67"/>
      <c r="L930" s="84"/>
      <c r="M930" s="67"/>
      <c r="N930" s="83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</row>
    <row r="931" spans="1:36" ht="15.75" customHeight="1">
      <c r="A931" s="82"/>
      <c r="B931" s="83"/>
      <c r="C931" s="83"/>
      <c r="D931" s="83"/>
      <c r="E931" s="67"/>
      <c r="F931" s="67"/>
      <c r="G931" s="67"/>
      <c r="H931" s="67"/>
      <c r="I931" s="67"/>
      <c r="J931" s="82"/>
      <c r="K931" s="67"/>
      <c r="L931" s="84"/>
      <c r="M931" s="67"/>
      <c r="N931" s="83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</row>
    <row r="932" spans="1:36" ht="15.75" customHeight="1">
      <c r="A932" s="82"/>
      <c r="B932" s="83"/>
      <c r="C932" s="83"/>
      <c r="D932" s="83"/>
      <c r="E932" s="67"/>
      <c r="F932" s="67"/>
      <c r="G932" s="67"/>
      <c r="H932" s="67"/>
      <c r="I932" s="67"/>
      <c r="J932" s="82"/>
      <c r="K932" s="67"/>
      <c r="L932" s="84"/>
      <c r="M932" s="67"/>
      <c r="N932" s="83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</row>
    <row r="933" spans="1:36" ht="15.75" customHeight="1">
      <c r="A933" s="82"/>
      <c r="B933" s="83"/>
      <c r="C933" s="83"/>
      <c r="D933" s="83"/>
      <c r="E933" s="67"/>
      <c r="F933" s="67"/>
      <c r="G933" s="67"/>
      <c r="H933" s="67"/>
      <c r="I933" s="67"/>
      <c r="J933" s="82"/>
      <c r="K933" s="67"/>
      <c r="L933" s="84"/>
      <c r="M933" s="67"/>
      <c r="N933" s="83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</row>
    <row r="934" spans="1:36" ht="15.75" customHeight="1">
      <c r="A934" s="82"/>
      <c r="B934" s="83"/>
      <c r="C934" s="83"/>
      <c r="D934" s="83"/>
      <c r="E934" s="67"/>
      <c r="F934" s="67"/>
      <c r="G934" s="67"/>
      <c r="H934" s="67"/>
      <c r="I934" s="67"/>
      <c r="J934" s="82"/>
      <c r="K934" s="67"/>
      <c r="L934" s="84"/>
      <c r="M934" s="67"/>
      <c r="N934" s="83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</row>
    <row r="935" spans="1:36" ht="15.75" customHeight="1">
      <c r="A935" s="82"/>
      <c r="B935" s="83"/>
      <c r="C935" s="83"/>
      <c r="D935" s="83"/>
      <c r="E935" s="67"/>
      <c r="F935" s="67"/>
      <c r="G935" s="67"/>
      <c r="H935" s="67"/>
      <c r="I935" s="67"/>
      <c r="J935" s="82"/>
      <c r="K935" s="67"/>
      <c r="L935" s="84"/>
      <c r="M935" s="67"/>
      <c r="N935" s="83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</row>
    <row r="936" spans="1:36" ht="15.75" customHeight="1">
      <c r="A936" s="82"/>
      <c r="B936" s="83"/>
      <c r="C936" s="83"/>
      <c r="D936" s="83"/>
      <c r="E936" s="67"/>
      <c r="F936" s="67"/>
      <c r="G936" s="67"/>
      <c r="H936" s="67"/>
      <c r="I936" s="67"/>
      <c r="J936" s="82"/>
      <c r="K936" s="67"/>
      <c r="L936" s="84"/>
      <c r="M936" s="67"/>
      <c r="N936" s="83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</row>
    <row r="937" spans="1:36" ht="15.75" customHeight="1">
      <c r="A937" s="82"/>
      <c r="B937" s="83"/>
      <c r="C937" s="83"/>
      <c r="D937" s="83"/>
      <c r="E937" s="67"/>
      <c r="F937" s="67"/>
      <c r="G937" s="67"/>
      <c r="H937" s="67"/>
      <c r="I937" s="67"/>
      <c r="J937" s="82"/>
      <c r="K937" s="67"/>
      <c r="L937" s="84"/>
      <c r="M937" s="67"/>
      <c r="N937" s="83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</row>
    <row r="938" spans="1:36" ht="15.75" customHeight="1">
      <c r="A938" s="82"/>
      <c r="B938" s="83"/>
      <c r="C938" s="83"/>
      <c r="D938" s="83"/>
      <c r="E938" s="67"/>
      <c r="F938" s="67"/>
      <c r="G938" s="67"/>
      <c r="H938" s="67"/>
      <c r="I938" s="67"/>
      <c r="J938" s="82"/>
      <c r="K938" s="67"/>
      <c r="L938" s="84"/>
      <c r="M938" s="67"/>
      <c r="N938" s="83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</row>
    <row r="939" spans="1:36" ht="15.75" customHeight="1">
      <c r="A939" s="82"/>
      <c r="B939" s="83"/>
      <c r="C939" s="83"/>
      <c r="D939" s="83"/>
      <c r="E939" s="67"/>
      <c r="F939" s="67"/>
      <c r="G939" s="67"/>
      <c r="H939" s="67"/>
      <c r="I939" s="67"/>
      <c r="J939" s="82"/>
      <c r="K939" s="67"/>
      <c r="L939" s="84"/>
      <c r="M939" s="67"/>
      <c r="N939" s="83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</row>
    <row r="940" spans="1:36" ht="15.75" customHeight="1">
      <c r="A940" s="82"/>
      <c r="B940" s="83"/>
      <c r="C940" s="83"/>
      <c r="D940" s="83"/>
      <c r="E940" s="67"/>
      <c r="F940" s="67"/>
      <c r="G940" s="67"/>
      <c r="H940" s="67"/>
      <c r="I940" s="67"/>
      <c r="J940" s="82"/>
      <c r="K940" s="67"/>
      <c r="L940" s="84"/>
      <c r="M940" s="67"/>
      <c r="N940" s="83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</row>
    <row r="941" spans="1:36" ht="15.75" customHeight="1">
      <c r="A941" s="82"/>
      <c r="B941" s="83"/>
      <c r="C941" s="83"/>
      <c r="D941" s="83"/>
      <c r="E941" s="67"/>
      <c r="F941" s="67"/>
      <c r="G941" s="67"/>
      <c r="H941" s="67"/>
      <c r="I941" s="67"/>
      <c r="J941" s="82"/>
      <c r="K941" s="67"/>
      <c r="L941" s="84"/>
      <c r="M941" s="67"/>
      <c r="N941" s="83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</row>
    <row r="942" spans="1:36" ht="15.75" customHeight="1">
      <c r="A942" s="82"/>
      <c r="B942" s="83"/>
      <c r="C942" s="83"/>
      <c r="D942" s="83"/>
      <c r="E942" s="67"/>
      <c r="F942" s="67"/>
      <c r="G942" s="67"/>
      <c r="H942" s="67"/>
      <c r="I942" s="67"/>
      <c r="J942" s="82"/>
      <c r="K942" s="67"/>
      <c r="L942" s="84"/>
      <c r="M942" s="67"/>
      <c r="N942" s="83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</row>
    <row r="943" spans="1:36" ht="15.75" customHeight="1">
      <c r="A943" s="82"/>
      <c r="B943" s="83"/>
      <c r="C943" s="83"/>
      <c r="D943" s="83"/>
      <c r="E943" s="67"/>
      <c r="F943" s="67"/>
      <c r="G943" s="67"/>
      <c r="H943" s="67"/>
      <c r="I943" s="67"/>
      <c r="J943" s="82"/>
      <c r="K943" s="67"/>
      <c r="L943" s="84"/>
      <c r="M943" s="67"/>
      <c r="N943" s="83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</row>
    <row r="944" spans="1:36" ht="15.75" customHeight="1">
      <c r="A944" s="82"/>
      <c r="B944" s="83"/>
      <c r="C944" s="83"/>
      <c r="D944" s="83"/>
      <c r="E944" s="67"/>
      <c r="F944" s="67"/>
      <c r="G944" s="67"/>
      <c r="H944" s="67"/>
      <c r="I944" s="67"/>
      <c r="J944" s="82"/>
      <c r="K944" s="67"/>
      <c r="L944" s="84"/>
      <c r="M944" s="67"/>
      <c r="N944" s="83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</row>
    <row r="945" spans="1:36" ht="15.75" customHeight="1">
      <c r="A945" s="82"/>
      <c r="B945" s="83"/>
      <c r="C945" s="83"/>
      <c r="D945" s="83"/>
      <c r="E945" s="67"/>
      <c r="F945" s="67"/>
      <c r="G945" s="67"/>
      <c r="H945" s="67"/>
      <c r="I945" s="67"/>
      <c r="J945" s="82"/>
      <c r="K945" s="67"/>
      <c r="L945" s="84"/>
      <c r="M945" s="67"/>
      <c r="N945" s="83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</row>
    <row r="946" spans="1:36" ht="15.75" customHeight="1">
      <c r="A946" s="82"/>
      <c r="B946" s="83"/>
      <c r="C946" s="83"/>
      <c r="D946" s="83"/>
      <c r="E946" s="67"/>
      <c r="F946" s="67"/>
      <c r="G946" s="67"/>
      <c r="H946" s="67"/>
      <c r="I946" s="67"/>
      <c r="J946" s="82"/>
      <c r="K946" s="67"/>
      <c r="L946" s="84"/>
      <c r="M946" s="67"/>
      <c r="N946" s="83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</row>
    <row r="947" spans="1:36" ht="15.75" customHeight="1">
      <c r="A947" s="82"/>
      <c r="B947" s="83"/>
      <c r="C947" s="83"/>
      <c r="D947" s="83"/>
      <c r="E947" s="67"/>
      <c r="F947" s="67"/>
      <c r="G947" s="67"/>
      <c r="H947" s="67"/>
      <c r="I947" s="67"/>
      <c r="J947" s="82"/>
      <c r="K947" s="67"/>
      <c r="L947" s="84"/>
      <c r="M947" s="67"/>
      <c r="N947" s="83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</row>
    <row r="948" spans="1:36" ht="15.75" customHeight="1">
      <c r="A948" s="82"/>
      <c r="B948" s="83"/>
      <c r="C948" s="83"/>
      <c r="D948" s="83"/>
      <c r="E948" s="67"/>
      <c r="F948" s="67"/>
      <c r="G948" s="67"/>
      <c r="H948" s="67"/>
      <c r="I948" s="67"/>
      <c r="J948" s="82"/>
      <c r="K948" s="67"/>
      <c r="L948" s="84"/>
      <c r="M948" s="67"/>
      <c r="N948" s="83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</row>
    <row r="949" spans="1:36" ht="15.75" customHeight="1">
      <c r="A949" s="82"/>
      <c r="B949" s="83"/>
      <c r="C949" s="83"/>
      <c r="D949" s="83"/>
      <c r="E949" s="67"/>
      <c r="F949" s="67"/>
      <c r="G949" s="67"/>
      <c r="H949" s="67"/>
      <c r="I949" s="67"/>
      <c r="J949" s="82"/>
      <c r="K949" s="67"/>
      <c r="L949" s="84"/>
      <c r="M949" s="67"/>
      <c r="N949" s="83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</row>
    <row r="950" spans="1:36" ht="15.75" customHeight="1">
      <c r="A950" s="82"/>
      <c r="B950" s="83"/>
      <c r="C950" s="83"/>
      <c r="D950" s="83"/>
      <c r="E950" s="67"/>
      <c r="F950" s="67"/>
      <c r="G950" s="67"/>
      <c r="H950" s="67"/>
      <c r="I950" s="67"/>
      <c r="J950" s="82"/>
      <c r="K950" s="67"/>
      <c r="L950" s="84"/>
      <c r="M950" s="67"/>
      <c r="N950" s="83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</row>
    <row r="951" spans="1:36" ht="15.75" customHeight="1">
      <c r="A951" s="82"/>
      <c r="B951" s="83"/>
      <c r="C951" s="83"/>
      <c r="D951" s="83"/>
      <c r="E951" s="67"/>
      <c r="F951" s="67"/>
      <c r="G951" s="67"/>
      <c r="H951" s="67"/>
      <c r="I951" s="67"/>
      <c r="J951" s="82"/>
      <c r="K951" s="67"/>
      <c r="L951" s="84"/>
      <c r="M951" s="67"/>
      <c r="N951" s="83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</row>
    <row r="952" spans="1:36" ht="15.75" customHeight="1">
      <c r="A952" s="82"/>
      <c r="B952" s="83"/>
      <c r="C952" s="83"/>
      <c r="D952" s="83"/>
      <c r="E952" s="67"/>
      <c r="F952" s="67"/>
      <c r="G952" s="67"/>
      <c r="H952" s="67"/>
      <c r="I952" s="67"/>
      <c r="J952" s="82"/>
      <c r="K952" s="67"/>
      <c r="L952" s="84"/>
      <c r="M952" s="67"/>
      <c r="N952" s="83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</row>
    <row r="953" spans="1:36" ht="15.75" customHeight="1">
      <c r="A953" s="82"/>
      <c r="B953" s="83"/>
      <c r="C953" s="83"/>
      <c r="D953" s="83"/>
      <c r="E953" s="67"/>
      <c r="F953" s="67"/>
      <c r="G953" s="67"/>
      <c r="H953" s="67"/>
      <c r="I953" s="67"/>
      <c r="J953" s="82"/>
      <c r="K953" s="67"/>
      <c r="L953" s="84"/>
      <c r="M953" s="67"/>
      <c r="N953" s="83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</row>
    <row r="954" spans="1:36" ht="15.75" customHeight="1">
      <c r="A954" s="82"/>
      <c r="B954" s="83"/>
      <c r="C954" s="83"/>
      <c r="D954" s="83"/>
      <c r="E954" s="67"/>
      <c r="F954" s="67"/>
      <c r="G954" s="67"/>
      <c r="H954" s="67"/>
      <c r="I954" s="67"/>
      <c r="J954" s="82"/>
      <c r="K954" s="67"/>
      <c r="L954" s="84"/>
      <c r="M954" s="67"/>
      <c r="N954" s="83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</row>
    <row r="955" spans="1:36" ht="15.75" customHeight="1">
      <c r="A955" s="82"/>
      <c r="B955" s="83"/>
      <c r="C955" s="83"/>
      <c r="D955" s="83"/>
      <c r="E955" s="67"/>
      <c r="F955" s="67"/>
      <c r="G955" s="67"/>
      <c r="H955" s="67"/>
      <c r="I955" s="67"/>
      <c r="J955" s="82"/>
      <c r="K955" s="67"/>
      <c r="L955" s="84"/>
      <c r="M955" s="67"/>
      <c r="N955" s="83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</row>
  </sheetData>
  <dataValidations count="9">
    <dataValidation type="list" allowBlank="1" showInputMessage="1" showErrorMessage="1" prompt="Выберите из списка" sqref="O2:O955">
      <formula1>спФормаОбуч</formula1>
    </dataValidation>
    <dataValidation type="list" allowBlank="1" showInputMessage="1" showErrorMessage="1" prompt="Выберите из списка" sqref="E2:E955">
      <formula1>Пол</formula1>
    </dataValidation>
    <dataValidation type="list" allowBlank="1" showInputMessage="1" showErrorMessage="1" prompt="Выберите из списка" sqref="I2:I955">
      <formula1>спГражданство</formula1>
    </dataValidation>
    <dataValidation type="date" allowBlank="1" showErrorMessage="1" sqref="F2:F955">
      <formula1>37622</formula1>
      <formula2>43101</formula2>
    </dataValidation>
    <dataValidation type="list" allowBlank="1" showInputMessage="1" showErrorMessage="1" prompt="Выберите из списка" sqref="H2:H955">
      <formula1>спУровеньОбр</formula1>
    </dataValidation>
    <dataValidation type="list" allowBlank="1" showInputMessage="1" showErrorMessage="1" prompt="Выберите из списка" sqref="K2:K955">
      <formula1>спИстФинан</formula1>
    </dataValidation>
    <dataValidation type="list" allowBlank="1" showErrorMessage="1" sqref="J2:J955">
      <formula1>спВидДокумента</formula1>
    </dataValidation>
    <dataValidation type="decimal" allowBlank="1" showInputMessage="1" showErrorMessage="1" prompt="Введите от 0 до 1000" sqref="L2:L955">
      <formula1>0</formula1>
      <formula2>1000</formula2>
    </dataValidation>
    <dataValidation type="decimal" allowBlank="1" showErrorMessage="1" sqref="A2:A955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72"/>
  <sheetViews>
    <sheetView workbookViewId="0">
      <selection activeCell="F49" sqref="F49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88" t="s">
        <v>0</v>
      </c>
      <c r="B1" s="89" t="s">
        <v>1</v>
      </c>
      <c r="C1" s="89" t="s">
        <v>2</v>
      </c>
      <c r="D1" s="89" t="s">
        <v>3</v>
      </c>
      <c r="E1" s="90" t="s">
        <v>373</v>
      </c>
      <c r="F1" s="90" t="s">
        <v>5</v>
      </c>
      <c r="G1" s="90" t="s">
        <v>374</v>
      </c>
      <c r="H1" s="90" t="s">
        <v>375</v>
      </c>
      <c r="I1" s="90" t="s">
        <v>376</v>
      </c>
      <c r="J1" s="89" t="s">
        <v>377</v>
      </c>
      <c r="K1" s="90" t="s">
        <v>378</v>
      </c>
      <c r="L1" s="89" t="s">
        <v>565</v>
      </c>
      <c r="M1" s="90" t="s">
        <v>379</v>
      </c>
      <c r="N1" s="89" t="s">
        <v>13</v>
      </c>
      <c r="O1" s="90" t="s">
        <v>380</v>
      </c>
      <c r="P1" s="90" t="s">
        <v>15</v>
      </c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36" ht="15.75">
      <c r="A2" s="92">
        <v>1</v>
      </c>
      <c r="B2" s="93" t="s">
        <v>381</v>
      </c>
      <c r="C2" s="93" t="s">
        <v>382</v>
      </c>
      <c r="D2" s="93" t="s">
        <v>383</v>
      </c>
      <c r="E2" s="94" t="s">
        <v>28</v>
      </c>
      <c r="F2" s="113">
        <v>40225</v>
      </c>
      <c r="G2" s="96" t="s">
        <v>561</v>
      </c>
      <c r="H2" s="66" t="s">
        <v>516</v>
      </c>
      <c r="I2" s="97" t="s">
        <v>312</v>
      </c>
      <c r="J2" s="98">
        <v>7</v>
      </c>
      <c r="K2" s="99" t="s">
        <v>483</v>
      </c>
      <c r="L2" s="104">
        <v>83.547169811320757</v>
      </c>
      <c r="M2" s="239">
        <v>150</v>
      </c>
      <c r="N2" s="86" t="s">
        <v>313</v>
      </c>
      <c r="O2" s="101" t="s">
        <v>314</v>
      </c>
      <c r="P2" s="102" t="s">
        <v>315</v>
      </c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</row>
    <row r="3" spans="1:36" ht="15.75">
      <c r="A3" s="92">
        <v>2</v>
      </c>
      <c r="B3" s="93" t="s">
        <v>393</v>
      </c>
      <c r="C3" s="93" t="s">
        <v>53</v>
      </c>
      <c r="D3" s="93"/>
      <c r="E3" s="94" t="s">
        <v>28</v>
      </c>
      <c r="F3" s="106">
        <v>40570</v>
      </c>
      <c r="G3" s="96" t="s">
        <v>561</v>
      </c>
      <c r="H3" s="66" t="s">
        <v>516</v>
      </c>
      <c r="I3" s="97" t="s">
        <v>312</v>
      </c>
      <c r="J3" s="98">
        <v>7</v>
      </c>
      <c r="K3" s="99" t="s">
        <v>488</v>
      </c>
      <c r="L3" s="100">
        <v>70.022876136474736</v>
      </c>
      <c r="M3" s="240">
        <v>172</v>
      </c>
      <c r="N3" s="86" t="s">
        <v>313</v>
      </c>
      <c r="O3" s="101" t="s">
        <v>314</v>
      </c>
      <c r="P3" s="102" t="s">
        <v>315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</row>
    <row r="4" spans="1:36" ht="15.75">
      <c r="A4" s="98">
        <v>3</v>
      </c>
      <c r="B4" s="93" t="s">
        <v>384</v>
      </c>
      <c r="C4" s="93" t="s">
        <v>66</v>
      </c>
      <c r="D4" s="93" t="s">
        <v>31</v>
      </c>
      <c r="E4" s="94" t="s">
        <v>28</v>
      </c>
      <c r="F4" s="105" t="s">
        <v>385</v>
      </c>
      <c r="G4" s="96" t="s">
        <v>561</v>
      </c>
      <c r="H4" s="66" t="s">
        <v>516</v>
      </c>
      <c r="I4" s="97" t="s">
        <v>312</v>
      </c>
      <c r="J4" s="98">
        <v>7</v>
      </c>
      <c r="K4" s="101" t="s">
        <v>488</v>
      </c>
      <c r="L4" s="100">
        <v>69.120811039143902</v>
      </c>
      <c r="M4" s="240">
        <v>174</v>
      </c>
      <c r="N4" s="86" t="s">
        <v>313</v>
      </c>
      <c r="O4" s="101" t="s">
        <v>314</v>
      </c>
      <c r="P4" s="102" t="s">
        <v>315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</row>
    <row r="5" spans="1:36" ht="15.75">
      <c r="A5" s="98">
        <v>4</v>
      </c>
      <c r="B5" s="93" t="s">
        <v>389</v>
      </c>
      <c r="C5" s="93" t="s">
        <v>39</v>
      </c>
      <c r="D5" s="93" t="s">
        <v>390</v>
      </c>
      <c r="E5" s="94" t="s">
        <v>28</v>
      </c>
      <c r="F5" s="95">
        <v>40526</v>
      </c>
      <c r="G5" s="96" t="s">
        <v>561</v>
      </c>
      <c r="H5" s="66" t="s">
        <v>516</v>
      </c>
      <c r="I5" s="97" t="s">
        <v>312</v>
      </c>
      <c r="J5" s="98">
        <v>7</v>
      </c>
      <c r="K5" s="101" t="s">
        <v>488</v>
      </c>
      <c r="L5" s="100">
        <v>53.213305228522955</v>
      </c>
      <c r="M5" s="239">
        <v>147</v>
      </c>
      <c r="N5" s="86" t="s">
        <v>313</v>
      </c>
      <c r="O5" s="101" t="s">
        <v>314</v>
      </c>
      <c r="P5" s="102" t="s">
        <v>315</v>
      </c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</row>
    <row r="6" spans="1:36" ht="15.75">
      <c r="A6" s="98">
        <v>5</v>
      </c>
      <c r="B6" s="93" t="s">
        <v>387</v>
      </c>
      <c r="C6" s="93" t="s">
        <v>141</v>
      </c>
      <c r="D6" s="93" t="s">
        <v>126</v>
      </c>
      <c r="E6" s="94" t="s">
        <v>28</v>
      </c>
      <c r="F6" s="106" t="s">
        <v>388</v>
      </c>
      <c r="G6" s="96" t="s">
        <v>561</v>
      </c>
      <c r="H6" s="66" t="s">
        <v>516</v>
      </c>
      <c r="I6" s="97" t="s">
        <v>312</v>
      </c>
      <c r="J6" s="98">
        <v>7</v>
      </c>
      <c r="K6" s="101" t="s">
        <v>488</v>
      </c>
      <c r="L6" s="100">
        <v>50.277163305139879</v>
      </c>
      <c r="M6" s="240">
        <v>181</v>
      </c>
      <c r="N6" s="86" t="s">
        <v>313</v>
      </c>
      <c r="O6" s="101" t="s">
        <v>314</v>
      </c>
      <c r="P6" s="102" t="s">
        <v>315</v>
      </c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</row>
    <row r="7" spans="1:36" ht="15.75">
      <c r="A7" s="98">
        <v>6</v>
      </c>
      <c r="B7" s="110" t="s">
        <v>396</v>
      </c>
      <c r="C7" s="110" t="s">
        <v>60</v>
      </c>
      <c r="D7" s="110" t="s">
        <v>37</v>
      </c>
      <c r="E7" s="112" t="s">
        <v>28</v>
      </c>
      <c r="F7" s="114">
        <v>40238</v>
      </c>
      <c r="G7" s="96" t="s">
        <v>561</v>
      </c>
      <c r="H7" s="66" t="s">
        <v>516</v>
      </c>
      <c r="I7" s="110" t="s">
        <v>312</v>
      </c>
      <c r="J7" s="111">
        <v>7</v>
      </c>
      <c r="K7" s="101" t="s">
        <v>488</v>
      </c>
      <c r="L7" s="233">
        <v>46.520065127861315</v>
      </c>
      <c r="M7" s="239">
        <v>190</v>
      </c>
      <c r="N7" s="86" t="s">
        <v>313</v>
      </c>
      <c r="O7" s="115" t="s">
        <v>314</v>
      </c>
      <c r="P7" s="112" t="s">
        <v>315</v>
      </c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</row>
    <row r="8" spans="1:36" ht="15.75">
      <c r="A8" s="98">
        <v>7</v>
      </c>
      <c r="B8" s="97" t="s">
        <v>394</v>
      </c>
      <c r="C8" s="97" t="s">
        <v>63</v>
      </c>
      <c r="D8" s="97" t="s">
        <v>395</v>
      </c>
      <c r="E8" s="94" t="s">
        <v>28</v>
      </c>
      <c r="F8" s="113">
        <v>40395</v>
      </c>
      <c r="G8" s="96" t="s">
        <v>561</v>
      </c>
      <c r="H8" s="66" t="s">
        <v>516</v>
      </c>
      <c r="I8" s="97" t="s">
        <v>312</v>
      </c>
      <c r="J8" s="98">
        <v>7</v>
      </c>
      <c r="K8" s="101" t="s">
        <v>488</v>
      </c>
      <c r="L8" s="104">
        <v>40.546890974997673</v>
      </c>
      <c r="M8" s="239">
        <v>139</v>
      </c>
      <c r="N8" s="86" t="s">
        <v>313</v>
      </c>
      <c r="O8" s="101" t="s">
        <v>314</v>
      </c>
      <c r="P8" s="102" t="s">
        <v>315</v>
      </c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</row>
    <row r="9" spans="1:36" ht="15.75">
      <c r="A9" s="98">
        <v>8</v>
      </c>
      <c r="B9" s="93" t="s">
        <v>391</v>
      </c>
      <c r="C9" s="93" t="s">
        <v>115</v>
      </c>
      <c r="D9" s="93" t="s">
        <v>386</v>
      </c>
      <c r="E9" s="94" t="s">
        <v>28</v>
      </c>
      <c r="F9" s="105" t="s">
        <v>392</v>
      </c>
      <c r="G9" s="96" t="s">
        <v>561</v>
      </c>
      <c r="H9" s="66" t="s">
        <v>516</v>
      </c>
      <c r="I9" s="97" t="s">
        <v>312</v>
      </c>
      <c r="J9" s="98">
        <v>7</v>
      </c>
      <c r="K9" s="101" t="s">
        <v>488</v>
      </c>
      <c r="L9" s="100">
        <v>40.45849942421826</v>
      </c>
      <c r="M9" s="240">
        <v>180</v>
      </c>
      <c r="N9" s="86" t="s">
        <v>313</v>
      </c>
      <c r="O9" s="101" t="s">
        <v>314</v>
      </c>
      <c r="P9" s="102" t="s">
        <v>315</v>
      </c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</row>
    <row r="10" spans="1:36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</row>
    <row r="11" spans="1:36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</row>
    <row r="12" spans="1:36" ht="15.75" customHeigh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</row>
    <row r="13" spans="1:36" ht="15.7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36" ht="15.7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</row>
    <row r="15" spans="1:36" ht="15.75" customHeigh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36" ht="15.75" customHeight="1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5.75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</row>
    <row r="18" spans="1:20" ht="15.7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</row>
    <row r="19" spans="1:20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</row>
    <row r="20" spans="1:20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</row>
    <row r="21" spans="1:20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0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</row>
    <row r="23" spans="1:20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</row>
    <row r="25" spans="1:20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0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0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</row>
    <row r="30" spans="1:20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</row>
    <row r="31" spans="1:20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</row>
    <row r="34" spans="1:20" ht="15.75" customHeight="1">
      <c r="A34" s="103"/>
      <c r="B34" s="103"/>
      <c r="C34" s="103"/>
      <c r="D34" s="103"/>
      <c r="E34" s="103"/>
    </row>
    <row r="35" spans="1:20" ht="15.75" customHeight="1">
      <c r="A35" s="103"/>
      <c r="B35" s="103"/>
      <c r="C35" s="103"/>
      <c r="D35" s="103"/>
      <c r="E35" s="103"/>
    </row>
    <row r="36" spans="1:20" ht="15.75" customHeight="1">
      <c r="A36" s="103"/>
      <c r="B36" s="103"/>
      <c r="C36" s="103"/>
      <c r="D36" s="103"/>
      <c r="E36" s="103"/>
    </row>
    <row r="37" spans="1:20" ht="15.75" customHeight="1">
      <c r="A37" s="103"/>
      <c r="B37" s="103"/>
      <c r="C37" s="103"/>
      <c r="D37" s="103"/>
      <c r="E37" s="103"/>
    </row>
    <row r="38" spans="1:20" ht="15.75" customHeight="1">
      <c r="A38" s="103"/>
      <c r="B38" s="103"/>
      <c r="C38" s="103"/>
      <c r="D38" s="103"/>
      <c r="E38" s="103"/>
    </row>
    <row r="39" spans="1:20" ht="15.75" customHeight="1">
      <c r="A39" s="103"/>
      <c r="B39" s="103"/>
      <c r="C39" s="103"/>
      <c r="D39" s="103"/>
      <c r="E39" s="103"/>
    </row>
    <row r="40" spans="1:20" ht="15.75" customHeight="1">
      <c r="A40" s="103"/>
      <c r="B40" s="103"/>
      <c r="C40" s="103"/>
      <c r="D40" s="103"/>
      <c r="E40" s="103"/>
    </row>
    <row r="41" spans="1:20" ht="15.75" customHeight="1">
      <c r="A41" s="103"/>
      <c r="B41" s="103"/>
      <c r="C41" s="103"/>
      <c r="D41" s="103"/>
      <c r="E41" s="103"/>
    </row>
    <row r="42" spans="1:20" ht="15.75" customHeight="1">
      <c r="A42" s="103"/>
      <c r="B42" s="103"/>
      <c r="C42" s="103"/>
      <c r="D42" s="103"/>
      <c r="E42" s="103"/>
    </row>
    <row r="43" spans="1:20" ht="15.75" customHeight="1">
      <c r="A43" s="103"/>
      <c r="B43" s="103"/>
      <c r="C43" s="103"/>
      <c r="D43" s="103"/>
      <c r="E43" s="103"/>
    </row>
    <row r="44" spans="1:20" ht="15.75" customHeight="1">
      <c r="A44" s="103"/>
      <c r="B44" s="103"/>
      <c r="C44" s="103"/>
      <c r="D44" s="103"/>
      <c r="E44" s="103"/>
    </row>
    <row r="45" spans="1:20" ht="15.75" customHeight="1">
      <c r="A45" s="103"/>
      <c r="B45" s="103"/>
      <c r="C45" s="103"/>
      <c r="D45" s="103"/>
      <c r="E45" s="103"/>
    </row>
    <row r="46" spans="1:20" ht="15.75" customHeight="1">
      <c r="A46" s="103"/>
      <c r="B46" s="103"/>
      <c r="C46" s="103"/>
      <c r="D46" s="103"/>
      <c r="E46" s="103"/>
    </row>
    <row r="47" spans="1:20" ht="15.75" customHeight="1">
      <c r="A47" s="103"/>
      <c r="B47" s="103"/>
      <c r="C47" s="103"/>
      <c r="D47" s="103"/>
      <c r="E47" s="103"/>
    </row>
    <row r="48" spans="1:20" ht="15.75" customHeight="1">
      <c r="A48" s="103"/>
      <c r="B48" s="103"/>
      <c r="C48" s="103"/>
      <c r="D48" s="103"/>
      <c r="E48" s="103"/>
    </row>
    <row r="49" spans="1:21" ht="15.75" customHeight="1">
      <c r="A49" s="103"/>
      <c r="B49" s="103"/>
      <c r="C49" s="103"/>
      <c r="D49" s="103"/>
      <c r="E49" s="103"/>
    </row>
    <row r="50" spans="1:21" ht="15.75" customHeight="1">
      <c r="A50" s="103"/>
      <c r="B50" s="103"/>
      <c r="C50" s="103"/>
      <c r="D50" s="103"/>
      <c r="E50" s="103"/>
    </row>
    <row r="51" spans="1:21" ht="15.75" customHeight="1">
      <c r="A51" s="103"/>
      <c r="B51" s="103"/>
      <c r="C51" s="103"/>
      <c r="D51" s="103"/>
      <c r="E51" s="103"/>
    </row>
    <row r="52" spans="1:21" ht="15.75" customHeight="1">
      <c r="A52" s="103"/>
      <c r="B52" s="103"/>
      <c r="C52" s="103"/>
      <c r="D52" s="103"/>
      <c r="E52" s="103"/>
    </row>
    <row r="53" spans="1:21" ht="15.75" customHeight="1">
      <c r="A53" s="103"/>
      <c r="B53" s="103"/>
      <c r="C53" s="103"/>
      <c r="D53" s="103"/>
      <c r="E53" s="103"/>
    </row>
    <row r="54" spans="1:21" ht="15.75" customHeight="1">
      <c r="A54" s="103"/>
      <c r="B54" s="103"/>
      <c r="C54" s="103"/>
      <c r="D54" s="103"/>
      <c r="E54" s="103"/>
    </row>
    <row r="55" spans="1:21" ht="15.75" customHeight="1">
      <c r="A55" s="103"/>
      <c r="B55" s="103"/>
      <c r="C55" s="103"/>
      <c r="D55" s="103"/>
      <c r="E55" s="103"/>
    </row>
    <row r="56" spans="1:21" ht="15.75" customHeight="1">
      <c r="A56" s="103"/>
      <c r="B56" s="103"/>
      <c r="C56" s="103"/>
      <c r="D56" s="103"/>
      <c r="E56" s="103"/>
    </row>
    <row r="57" spans="1:21" ht="15.75" customHeight="1">
      <c r="A57" s="103"/>
      <c r="B57" s="103"/>
      <c r="C57" s="103"/>
      <c r="D57" s="103"/>
      <c r="E57" s="103"/>
    </row>
    <row r="58" spans="1:21" ht="15.75" customHeight="1">
      <c r="A58" s="92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</row>
    <row r="59" spans="1:21" ht="15.75" customHeight="1">
      <c r="A59" s="92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</row>
    <row r="60" spans="1:21" ht="15.75" customHeight="1">
      <c r="A60" s="92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</row>
    <row r="61" spans="1:21" ht="15.75" customHeight="1">
      <c r="A61" s="92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</row>
    <row r="62" spans="1:21" ht="15.75" customHeight="1">
      <c r="A62" s="92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</row>
    <row r="63" spans="1:21" ht="15.75" customHeight="1">
      <c r="A63" s="92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</row>
    <row r="64" spans="1:21" ht="15.75" customHeight="1">
      <c r="A64" s="92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</row>
    <row r="65" spans="1:21" ht="15.75" customHeight="1">
      <c r="A65" s="92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</row>
    <row r="66" spans="1:21" ht="15.75" customHeight="1">
      <c r="A66" s="92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</row>
    <row r="67" spans="1:21" ht="15.75" customHeight="1">
      <c r="A67" s="92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</row>
    <row r="68" spans="1:21" ht="15.75" customHeight="1">
      <c r="A68" s="92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</row>
    <row r="69" spans="1:21" ht="15.75" customHeight="1">
      <c r="A69" s="92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</row>
    <row r="70" spans="1:21" ht="15.75" customHeight="1">
      <c r="A70" s="92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</row>
    <row r="71" spans="1:21" ht="15.75" customHeight="1">
      <c r="A71" s="92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</row>
    <row r="72" spans="1:21" ht="15.75" customHeight="1">
      <c r="A72" s="92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</row>
    <row r="73" spans="1:21" ht="15.75" customHeight="1">
      <c r="A73" s="92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</row>
    <row r="74" spans="1:21" ht="15.75" customHeight="1">
      <c r="A74" s="92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</row>
    <row r="75" spans="1:21" ht="15.75" customHeight="1">
      <c r="A75" s="92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</row>
    <row r="76" spans="1:21" ht="15.75" customHeight="1">
      <c r="A76" s="92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</row>
    <row r="77" spans="1:21" ht="15.75" customHeight="1">
      <c r="A77" s="92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</row>
    <row r="78" spans="1:21" ht="15.75" customHeight="1">
      <c r="A78" s="92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</row>
    <row r="79" spans="1:21" ht="15.75" customHeight="1">
      <c r="A79" s="92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</row>
    <row r="80" spans="1:21" ht="15.75" customHeight="1">
      <c r="A80" s="92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</row>
    <row r="81" spans="1:21" ht="15.75" customHeight="1">
      <c r="A81" s="92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</row>
    <row r="82" spans="1:21" ht="15.75" customHeight="1">
      <c r="A82" s="92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</row>
    <row r="83" spans="1:21" ht="15.75" customHeight="1">
      <c r="A83" s="92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</row>
    <row r="84" spans="1:21" ht="15.75" customHeight="1">
      <c r="A84" s="92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</row>
    <row r="85" spans="1:21" ht="15.75" customHeight="1">
      <c r="A85" s="92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</row>
    <row r="86" spans="1:21" ht="15.75" customHeight="1">
      <c r="A86" s="92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</row>
    <row r="87" spans="1:21" ht="15.75" customHeight="1">
      <c r="A87" s="92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</row>
    <row r="88" spans="1:21" ht="15.75" customHeight="1">
      <c r="A88" s="92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</row>
    <row r="89" spans="1:21" ht="15.75" customHeight="1">
      <c r="A89" s="92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</row>
    <row r="90" spans="1:21" ht="15.75" customHeight="1">
      <c r="A90" s="92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</row>
    <row r="91" spans="1:21" ht="15.75" customHeight="1">
      <c r="A91" s="92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</row>
    <row r="92" spans="1:21" ht="15.75" customHeight="1">
      <c r="A92" s="92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</row>
    <row r="93" spans="1:21" ht="15.75" customHeight="1">
      <c r="A93" s="9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</row>
    <row r="94" spans="1:21" ht="15.75" customHeight="1">
      <c r="A94" s="92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</row>
    <row r="95" spans="1:21" ht="15.75" customHeight="1">
      <c r="A95" s="92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</row>
    <row r="96" spans="1:21" ht="15.75" customHeight="1">
      <c r="A96" s="92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</row>
    <row r="97" spans="1:21" ht="15.75" customHeight="1">
      <c r="A97" s="92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</row>
    <row r="98" spans="1:21" ht="15.75" customHeight="1">
      <c r="A98" s="92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</row>
    <row r="99" spans="1:21" ht="15.75" customHeight="1">
      <c r="A99" s="92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</row>
    <row r="100" spans="1:21" ht="15.75" customHeight="1">
      <c r="A100" s="92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</row>
    <row r="101" spans="1:21" ht="15.75" customHeight="1">
      <c r="A101" s="92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</row>
    <row r="102" spans="1:21" ht="15.75" customHeight="1">
      <c r="A102" s="92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</row>
    <row r="103" spans="1:21" ht="15.75" customHeight="1">
      <c r="A103" s="92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</row>
    <row r="104" spans="1:21" ht="15.75" customHeight="1">
      <c r="A104" s="92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</row>
    <row r="105" spans="1:21" ht="15.75" customHeight="1">
      <c r="A105" s="92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</row>
    <row r="106" spans="1:21" ht="15.75" customHeight="1">
      <c r="A106" s="92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</row>
    <row r="107" spans="1:21" ht="15.75" customHeight="1">
      <c r="A107" s="92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</row>
    <row r="108" spans="1:21" ht="15.75" customHeight="1">
      <c r="A108" s="92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</row>
    <row r="109" spans="1:21" ht="15.75" customHeight="1">
      <c r="A109" s="92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</row>
    <row r="110" spans="1:21" ht="15.75" customHeight="1">
      <c r="A110" s="92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</row>
    <row r="111" spans="1:21" ht="15.75" customHeight="1">
      <c r="A111" s="92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</row>
    <row r="112" spans="1:21" ht="15.75" customHeight="1">
      <c r="A112" s="92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</row>
    <row r="113" spans="1:36" ht="15.75" customHeight="1">
      <c r="A113" s="9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</row>
    <row r="114" spans="1:36" ht="15.75" customHeight="1">
      <c r="A114" s="92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</row>
    <row r="115" spans="1:36" ht="15.75" customHeight="1">
      <c r="A115" s="92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</row>
    <row r="116" spans="1:36" ht="15.75" customHeight="1">
      <c r="A116" s="92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</row>
    <row r="117" spans="1:36" ht="15.75" customHeight="1">
      <c r="A117" s="92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</row>
    <row r="118" spans="1:36" ht="15.75" customHeight="1">
      <c r="A118" s="92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</row>
    <row r="119" spans="1:36" ht="15.75" customHeight="1">
      <c r="A119" s="92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</row>
    <row r="120" spans="1:36" ht="15.75" customHeight="1">
      <c r="A120" s="92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</row>
    <row r="121" spans="1:36" ht="15.75" customHeight="1">
      <c r="A121" s="92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</row>
    <row r="122" spans="1:36" ht="15.75" customHeight="1">
      <c r="A122" s="92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</row>
    <row r="123" spans="1:36" ht="15.75" customHeight="1">
      <c r="A123" s="92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</row>
    <row r="124" spans="1:36" ht="15.75" customHeight="1">
      <c r="A124" s="92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</row>
    <row r="125" spans="1:36" ht="15.75" customHeight="1">
      <c r="A125" s="92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</row>
    <row r="126" spans="1:36" ht="15.75" customHeight="1">
      <c r="A126" s="92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</row>
    <row r="127" spans="1:36" ht="15.75" customHeight="1">
      <c r="A127" s="92"/>
      <c r="B127" s="93"/>
      <c r="C127" s="93"/>
      <c r="D127" s="93"/>
      <c r="E127" s="94"/>
      <c r="F127" s="105"/>
      <c r="G127" s="107"/>
      <c r="H127" s="94"/>
      <c r="I127" s="93"/>
      <c r="J127" s="116"/>
      <c r="K127" s="99"/>
      <c r="L127" s="109"/>
      <c r="M127" s="108"/>
      <c r="N127" s="93"/>
      <c r="O127" s="99"/>
      <c r="P127" s="94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</row>
    <row r="128" spans="1:36" ht="15.75" customHeight="1">
      <c r="A128" s="92"/>
      <c r="B128" s="93"/>
      <c r="C128" s="93"/>
      <c r="D128" s="93"/>
      <c r="E128" s="94"/>
      <c r="F128" s="105"/>
      <c r="G128" s="107"/>
      <c r="H128" s="94"/>
      <c r="I128" s="93"/>
      <c r="J128" s="116"/>
      <c r="K128" s="99"/>
      <c r="L128" s="109"/>
      <c r="M128" s="108"/>
      <c r="N128" s="93"/>
      <c r="O128" s="99"/>
      <c r="P128" s="94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</row>
    <row r="129" spans="1:36" ht="15.75" customHeight="1">
      <c r="A129" s="92"/>
      <c r="B129" s="93"/>
      <c r="C129" s="93"/>
      <c r="D129" s="93"/>
      <c r="E129" s="94"/>
      <c r="F129" s="105"/>
      <c r="G129" s="107"/>
      <c r="H129" s="94"/>
      <c r="I129" s="93"/>
      <c r="J129" s="116"/>
      <c r="K129" s="99"/>
      <c r="L129" s="109"/>
      <c r="M129" s="108"/>
      <c r="N129" s="93"/>
      <c r="O129" s="99"/>
      <c r="P129" s="94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</row>
    <row r="130" spans="1:36" ht="15.75" customHeight="1">
      <c r="A130" s="92"/>
      <c r="B130" s="93"/>
      <c r="C130" s="93"/>
      <c r="D130" s="93"/>
      <c r="E130" s="94"/>
      <c r="F130" s="105"/>
      <c r="G130" s="107"/>
      <c r="H130" s="94"/>
      <c r="I130" s="93"/>
      <c r="J130" s="116"/>
      <c r="K130" s="99"/>
      <c r="L130" s="109"/>
      <c r="M130" s="108"/>
      <c r="N130" s="93"/>
      <c r="O130" s="99"/>
      <c r="P130" s="94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</row>
    <row r="131" spans="1:36" ht="15.75" customHeight="1">
      <c r="A131" s="92"/>
      <c r="B131" s="93"/>
      <c r="C131" s="93"/>
      <c r="D131" s="93"/>
      <c r="E131" s="94"/>
      <c r="F131" s="105"/>
      <c r="G131" s="107"/>
      <c r="H131" s="94"/>
      <c r="I131" s="93"/>
      <c r="J131" s="116"/>
      <c r="K131" s="99"/>
      <c r="L131" s="109"/>
      <c r="M131" s="108"/>
      <c r="N131" s="93"/>
      <c r="O131" s="99"/>
      <c r="P131" s="94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</row>
    <row r="132" spans="1:36" ht="15.75" customHeight="1">
      <c r="A132" s="92"/>
      <c r="B132" s="93"/>
      <c r="C132" s="93"/>
      <c r="D132" s="93"/>
      <c r="E132" s="94"/>
      <c r="F132" s="105"/>
      <c r="G132" s="107"/>
      <c r="H132" s="94"/>
      <c r="I132" s="93"/>
      <c r="J132" s="116"/>
      <c r="K132" s="99"/>
      <c r="L132" s="109"/>
      <c r="M132" s="108"/>
      <c r="N132" s="93"/>
      <c r="O132" s="99"/>
      <c r="P132" s="94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</row>
    <row r="133" spans="1:36" ht="15.75" customHeight="1">
      <c r="A133" s="92"/>
      <c r="B133" s="93"/>
      <c r="C133" s="93"/>
      <c r="D133" s="93"/>
      <c r="E133" s="94"/>
      <c r="F133" s="105"/>
      <c r="G133" s="107"/>
      <c r="H133" s="94"/>
      <c r="I133" s="93"/>
      <c r="J133" s="116"/>
      <c r="K133" s="99"/>
      <c r="L133" s="109"/>
      <c r="M133" s="108"/>
      <c r="N133" s="93"/>
      <c r="O133" s="99"/>
      <c r="P133" s="94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</row>
    <row r="134" spans="1:36" ht="15.75" customHeight="1">
      <c r="A134" s="92"/>
      <c r="B134" s="93"/>
      <c r="C134" s="93"/>
      <c r="D134" s="93"/>
      <c r="E134" s="94"/>
      <c r="F134" s="105"/>
      <c r="G134" s="107"/>
      <c r="H134" s="94"/>
      <c r="I134" s="93"/>
      <c r="J134" s="116"/>
      <c r="K134" s="99"/>
      <c r="L134" s="109"/>
      <c r="M134" s="108"/>
      <c r="N134" s="93"/>
      <c r="O134" s="99"/>
      <c r="P134" s="94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</row>
    <row r="135" spans="1:36" ht="15.75" customHeight="1">
      <c r="A135" s="92"/>
      <c r="B135" s="93"/>
      <c r="C135" s="93"/>
      <c r="D135" s="93"/>
      <c r="E135" s="94"/>
      <c r="F135" s="105"/>
      <c r="G135" s="107"/>
      <c r="H135" s="94"/>
      <c r="I135" s="93"/>
      <c r="J135" s="116"/>
      <c r="K135" s="99"/>
      <c r="L135" s="109"/>
      <c r="M135" s="108"/>
      <c r="N135" s="93"/>
      <c r="O135" s="99"/>
      <c r="P135" s="94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</row>
    <row r="136" spans="1:36" ht="15.75" customHeight="1">
      <c r="A136" s="92"/>
      <c r="B136" s="93"/>
      <c r="C136" s="93"/>
      <c r="D136" s="93"/>
      <c r="E136" s="94"/>
      <c r="F136" s="105"/>
      <c r="G136" s="107"/>
      <c r="H136" s="94"/>
      <c r="I136" s="93"/>
      <c r="J136" s="116"/>
      <c r="K136" s="99"/>
      <c r="L136" s="109"/>
      <c r="M136" s="108"/>
      <c r="N136" s="93"/>
      <c r="O136" s="99"/>
      <c r="P136" s="94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</row>
    <row r="137" spans="1:36" ht="15.75" customHeight="1">
      <c r="A137" s="92"/>
      <c r="B137" s="93"/>
      <c r="C137" s="93"/>
      <c r="D137" s="93"/>
      <c r="E137" s="94"/>
      <c r="F137" s="105"/>
      <c r="G137" s="107"/>
      <c r="H137" s="94"/>
      <c r="I137" s="93"/>
      <c r="J137" s="116"/>
      <c r="K137" s="99"/>
      <c r="L137" s="109"/>
      <c r="M137" s="108"/>
      <c r="N137" s="93"/>
      <c r="O137" s="99"/>
      <c r="P137" s="94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</row>
    <row r="138" spans="1:36" ht="15.75" customHeight="1">
      <c r="A138" s="92"/>
      <c r="B138" s="93"/>
      <c r="C138" s="93"/>
      <c r="D138" s="93"/>
      <c r="E138" s="94"/>
      <c r="F138" s="105"/>
      <c r="G138" s="107"/>
      <c r="H138" s="94"/>
      <c r="I138" s="93"/>
      <c r="J138" s="116"/>
      <c r="K138" s="99"/>
      <c r="L138" s="109"/>
      <c r="M138" s="108"/>
      <c r="N138" s="93"/>
      <c r="O138" s="99"/>
      <c r="P138" s="94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</row>
    <row r="139" spans="1:36" ht="15.75" customHeight="1">
      <c r="A139" s="92"/>
      <c r="B139" s="93"/>
      <c r="C139" s="93"/>
      <c r="D139" s="93"/>
      <c r="E139" s="94"/>
      <c r="F139" s="105"/>
      <c r="G139" s="107"/>
      <c r="H139" s="94"/>
      <c r="I139" s="93"/>
      <c r="J139" s="116"/>
      <c r="K139" s="99"/>
      <c r="L139" s="109"/>
      <c r="M139" s="108"/>
      <c r="N139" s="93"/>
      <c r="O139" s="99"/>
      <c r="P139" s="94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</row>
    <row r="140" spans="1:36" ht="15.75" customHeight="1">
      <c r="A140" s="92"/>
      <c r="B140" s="93"/>
      <c r="C140" s="93"/>
      <c r="D140" s="93"/>
      <c r="E140" s="94"/>
      <c r="F140" s="105"/>
      <c r="G140" s="107"/>
      <c r="H140" s="94"/>
      <c r="I140" s="93"/>
      <c r="J140" s="116"/>
      <c r="K140" s="99"/>
      <c r="L140" s="109"/>
      <c r="M140" s="108"/>
      <c r="N140" s="93"/>
      <c r="O140" s="99"/>
      <c r="P140" s="94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</row>
    <row r="141" spans="1:36" ht="15.75" customHeight="1">
      <c r="A141" s="92"/>
      <c r="B141" s="93"/>
      <c r="C141" s="93"/>
      <c r="D141" s="93"/>
      <c r="E141" s="94"/>
      <c r="F141" s="105"/>
      <c r="G141" s="107"/>
      <c r="H141" s="94"/>
      <c r="I141" s="93"/>
      <c r="J141" s="116"/>
      <c r="K141" s="99"/>
      <c r="L141" s="109"/>
      <c r="M141" s="108"/>
      <c r="N141" s="93"/>
      <c r="O141" s="99"/>
      <c r="P141" s="94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</row>
    <row r="142" spans="1:36" ht="15.75" customHeight="1">
      <c r="A142" s="92"/>
      <c r="B142" s="93"/>
      <c r="C142" s="93"/>
      <c r="D142" s="93"/>
      <c r="E142" s="94"/>
      <c r="F142" s="105"/>
      <c r="G142" s="107"/>
      <c r="H142" s="94"/>
      <c r="I142" s="93"/>
      <c r="J142" s="116"/>
      <c r="K142" s="99"/>
      <c r="L142" s="109"/>
      <c r="M142" s="108"/>
      <c r="N142" s="93"/>
      <c r="O142" s="99"/>
      <c r="P142" s="94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</row>
    <row r="143" spans="1:36" ht="15.75" customHeight="1">
      <c r="A143" s="92"/>
      <c r="B143" s="93"/>
      <c r="C143" s="93"/>
      <c r="D143" s="93"/>
      <c r="E143" s="94"/>
      <c r="F143" s="105"/>
      <c r="G143" s="107"/>
      <c r="H143" s="94"/>
      <c r="I143" s="93"/>
      <c r="J143" s="116"/>
      <c r="K143" s="99"/>
      <c r="L143" s="109"/>
      <c r="M143" s="108"/>
      <c r="N143" s="93"/>
      <c r="O143" s="99"/>
      <c r="P143" s="94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</row>
    <row r="144" spans="1:36" ht="15.75" customHeight="1">
      <c r="A144" s="92"/>
      <c r="B144" s="93"/>
      <c r="C144" s="93"/>
      <c r="D144" s="93"/>
      <c r="E144" s="94"/>
      <c r="F144" s="105"/>
      <c r="G144" s="107"/>
      <c r="H144" s="94"/>
      <c r="I144" s="93"/>
      <c r="J144" s="116"/>
      <c r="K144" s="99"/>
      <c r="L144" s="109"/>
      <c r="M144" s="108"/>
      <c r="N144" s="93"/>
      <c r="O144" s="99"/>
      <c r="P144" s="94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</row>
    <row r="145" spans="1:36" ht="15.75" customHeight="1">
      <c r="A145" s="92"/>
      <c r="B145" s="93"/>
      <c r="C145" s="93"/>
      <c r="D145" s="93"/>
      <c r="E145" s="94"/>
      <c r="F145" s="105"/>
      <c r="G145" s="107"/>
      <c r="H145" s="94"/>
      <c r="I145" s="93"/>
      <c r="J145" s="116"/>
      <c r="K145" s="99"/>
      <c r="L145" s="109"/>
      <c r="M145" s="108"/>
      <c r="N145" s="93"/>
      <c r="O145" s="99"/>
      <c r="P145" s="94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</row>
    <row r="146" spans="1:36" ht="15.75" customHeight="1">
      <c r="A146" s="92"/>
      <c r="B146" s="93"/>
      <c r="C146" s="93"/>
      <c r="D146" s="93"/>
      <c r="E146" s="94"/>
      <c r="F146" s="105"/>
      <c r="G146" s="107"/>
      <c r="H146" s="94"/>
      <c r="I146" s="93"/>
      <c r="J146" s="116"/>
      <c r="K146" s="99"/>
      <c r="L146" s="109"/>
      <c r="M146" s="108"/>
      <c r="N146" s="93"/>
      <c r="O146" s="99"/>
      <c r="P146" s="94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</row>
    <row r="147" spans="1:36" ht="15.75" customHeight="1">
      <c r="A147" s="92"/>
      <c r="B147" s="93"/>
      <c r="C147" s="93"/>
      <c r="D147" s="93"/>
      <c r="E147" s="94"/>
      <c r="F147" s="105"/>
      <c r="G147" s="107"/>
      <c r="H147" s="94"/>
      <c r="I147" s="93"/>
      <c r="J147" s="116"/>
      <c r="K147" s="99"/>
      <c r="L147" s="109"/>
      <c r="M147" s="108"/>
      <c r="N147" s="93"/>
      <c r="O147" s="99"/>
      <c r="P147" s="94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</row>
    <row r="148" spans="1:36" ht="15.75" customHeight="1">
      <c r="A148" s="92"/>
      <c r="B148" s="93"/>
      <c r="C148" s="93"/>
      <c r="D148" s="93"/>
      <c r="E148" s="94"/>
      <c r="F148" s="105"/>
      <c r="G148" s="107"/>
      <c r="H148" s="94"/>
      <c r="I148" s="93"/>
      <c r="J148" s="116"/>
      <c r="K148" s="99"/>
      <c r="L148" s="109"/>
      <c r="M148" s="108"/>
      <c r="N148" s="93"/>
      <c r="O148" s="99"/>
      <c r="P148" s="94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</row>
    <row r="149" spans="1:36" ht="15.75" customHeight="1">
      <c r="A149" s="92"/>
      <c r="B149" s="93"/>
      <c r="C149" s="93"/>
      <c r="D149" s="93"/>
      <c r="E149" s="94"/>
      <c r="F149" s="105"/>
      <c r="G149" s="107"/>
      <c r="H149" s="94"/>
      <c r="I149" s="93"/>
      <c r="J149" s="116"/>
      <c r="K149" s="99"/>
      <c r="L149" s="109"/>
      <c r="M149" s="108"/>
      <c r="N149" s="93"/>
      <c r="O149" s="99"/>
      <c r="P149" s="94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</row>
    <row r="150" spans="1:36" ht="15.75" customHeight="1">
      <c r="A150" s="92"/>
      <c r="B150" s="93"/>
      <c r="C150" s="93"/>
      <c r="D150" s="93"/>
      <c r="E150" s="94"/>
      <c r="F150" s="105"/>
      <c r="G150" s="107"/>
      <c r="H150" s="94"/>
      <c r="I150" s="93"/>
      <c r="J150" s="116"/>
      <c r="K150" s="99"/>
      <c r="L150" s="109"/>
      <c r="M150" s="108"/>
      <c r="N150" s="93"/>
      <c r="O150" s="99"/>
      <c r="P150" s="94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</row>
    <row r="151" spans="1:36" ht="15.75" customHeight="1">
      <c r="A151" s="92"/>
      <c r="B151" s="93"/>
      <c r="C151" s="93"/>
      <c r="D151" s="93"/>
      <c r="E151" s="94"/>
      <c r="F151" s="105"/>
      <c r="G151" s="107"/>
      <c r="H151" s="94"/>
      <c r="I151" s="93"/>
      <c r="J151" s="116"/>
      <c r="K151" s="99"/>
      <c r="L151" s="109"/>
      <c r="M151" s="108"/>
      <c r="N151" s="93"/>
      <c r="O151" s="99"/>
      <c r="P151" s="94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</row>
    <row r="152" spans="1:36" ht="15.75" customHeight="1">
      <c r="A152" s="92"/>
      <c r="B152" s="93"/>
      <c r="C152" s="93"/>
      <c r="D152" s="93"/>
      <c r="E152" s="94"/>
      <c r="F152" s="105"/>
      <c r="G152" s="107"/>
      <c r="H152" s="94"/>
      <c r="I152" s="93"/>
      <c r="J152" s="116"/>
      <c r="K152" s="99"/>
      <c r="L152" s="109"/>
      <c r="M152" s="108"/>
      <c r="N152" s="93"/>
      <c r="O152" s="99"/>
      <c r="P152" s="94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</row>
    <row r="153" spans="1:36" ht="15.75" customHeight="1">
      <c r="A153" s="92"/>
      <c r="B153" s="93"/>
      <c r="C153" s="93"/>
      <c r="D153" s="93"/>
      <c r="E153" s="94"/>
      <c r="F153" s="105"/>
      <c r="G153" s="107"/>
      <c r="H153" s="94"/>
      <c r="I153" s="93"/>
      <c r="J153" s="116"/>
      <c r="K153" s="99"/>
      <c r="L153" s="109"/>
      <c r="M153" s="108"/>
      <c r="N153" s="93"/>
      <c r="O153" s="99"/>
      <c r="P153" s="94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</row>
    <row r="154" spans="1:36" ht="15.75" customHeight="1">
      <c r="A154" s="92"/>
      <c r="B154" s="93"/>
      <c r="C154" s="93"/>
      <c r="D154" s="93"/>
      <c r="E154" s="94"/>
      <c r="F154" s="105"/>
      <c r="G154" s="107"/>
      <c r="H154" s="94"/>
      <c r="I154" s="93"/>
      <c r="J154" s="116"/>
      <c r="K154" s="99"/>
      <c r="L154" s="109"/>
      <c r="M154" s="108"/>
      <c r="N154" s="93"/>
      <c r="O154" s="99"/>
      <c r="P154" s="94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</row>
    <row r="155" spans="1:36" ht="15.75" customHeight="1">
      <c r="A155" s="92"/>
      <c r="B155" s="93"/>
      <c r="C155" s="93"/>
      <c r="D155" s="93"/>
      <c r="E155" s="94"/>
      <c r="F155" s="105"/>
      <c r="G155" s="107"/>
      <c r="H155" s="94"/>
      <c r="I155" s="93"/>
      <c r="J155" s="116"/>
      <c r="K155" s="99"/>
      <c r="L155" s="109"/>
      <c r="M155" s="108"/>
      <c r="N155" s="93"/>
      <c r="O155" s="99"/>
      <c r="P155" s="94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</row>
    <row r="156" spans="1:36" ht="15.75" customHeight="1">
      <c r="A156" s="92"/>
      <c r="B156" s="93"/>
      <c r="C156" s="93"/>
      <c r="D156" s="93"/>
      <c r="E156" s="94"/>
      <c r="F156" s="105"/>
      <c r="G156" s="107"/>
      <c r="H156" s="94"/>
      <c r="I156" s="93"/>
      <c r="J156" s="116"/>
      <c r="K156" s="99"/>
      <c r="L156" s="109"/>
      <c r="M156" s="108"/>
      <c r="N156" s="93"/>
      <c r="O156" s="99"/>
      <c r="P156" s="94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</row>
    <row r="157" spans="1:36" ht="15.75" customHeight="1">
      <c r="A157" s="92"/>
      <c r="B157" s="93"/>
      <c r="C157" s="93"/>
      <c r="D157" s="93"/>
      <c r="E157" s="94"/>
      <c r="F157" s="105"/>
      <c r="G157" s="107"/>
      <c r="H157" s="94"/>
      <c r="I157" s="93"/>
      <c r="J157" s="116"/>
      <c r="K157" s="99"/>
      <c r="L157" s="109"/>
      <c r="M157" s="108"/>
      <c r="N157" s="93"/>
      <c r="O157" s="99"/>
      <c r="P157" s="94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</row>
    <row r="158" spans="1:36" ht="15.75" customHeight="1">
      <c r="A158" s="92"/>
      <c r="B158" s="93"/>
      <c r="C158" s="93"/>
      <c r="D158" s="93"/>
      <c r="E158" s="94"/>
      <c r="F158" s="105"/>
      <c r="G158" s="107"/>
      <c r="H158" s="94"/>
      <c r="I158" s="93"/>
      <c r="J158" s="116"/>
      <c r="K158" s="99"/>
      <c r="L158" s="109"/>
      <c r="M158" s="108"/>
      <c r="N158" s="93"/>
      <c r="O158" s="99"/>
      <c r="P158" s="94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</row>
    <row r="159" spans="1:36" ht="15.75" customHeight="1">
      <c r="A159" s="92"/>
      <c r="B159" s="93"/>
      <c r="C159" s="93"/>
      <c r="D159" s="93"/>
      <c r="E159" s="94"/>
      <c r="F159" s="105"/>
      <c r="G159" s="107"/>
      <c r="H159" s="94"/>
      <c r="I159" s="93"/>
      <c r="J159" s="116"/>
      <c r="K159" s="99"/>
      <c r="L159" s="109"/>
      <c r="M159" s="108"/>
      <c r="N159" s="93"/>
      <c r="O159" s="99"/>
      <c r="P159" s="94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</row>
    <row r="160" spans="1:36" ht="15.75" customHeight="1">
      <c r="A160" s="92"/>
      <c r="B160" s="93"/>
      <c r="C160" s="93"/>
      <c r="D160" s="93"/>
      <c r="E160" s="94"/>
      <c r="F160" s="105"/>
      <c r="G160" s="107"/>
      <c r="H160" s="94"/>
      <c r="I160" s="93"/>
      <c r="J160" s="116"/>
      <c r="K160" s="99"/>
      <c r="L160" s="109"/>
      <c r="M160" s="108"/>
      <c r="N160" s="93"/>
      <c r="O160" s="99"/>
      <c r="P160" s="94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</row>
    <row r="161" spans="1:36" ht="15.75" customHeight="1">
      <c r="A161" s="92"/>
      <c r="B161" s="93"/>
      <c r="C161" s="93"/>
      <c r="D161" s="93"/>
      <c r="E161" s="94"/>
      <c r="F161" s="105"/>
      <c r="G161" s="107"/>
      <c r="H161" s="94"/>
      <c r="I161" s="93"/>
      <c r="J161" s="116"/>
      <c r="K161" s="99"/>
      <c r="L161" s="109"/>
      <c r="M161" s="108"/>
      <c r="N161" s="93"/>
      <c r="O161" s="99"/>
      <c r="P161" s="94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</row>
    <row r="162" spans="1:36" ht="15.75" customHeight="1">
      <c r="A162" s="92"/>
      <c r="B162" s="93"/>
      <c r="C162" s="93"/>
      <c r="D162" s="93"/>
      <c r="E162" s="94"/>
      <c r="F162" s="105"/>
      <c r="G162" s="107"/>
      <c r="H162" s="94"/>
      <c r="I162" s="93"/>
      <c r="J162" s="116"/>
      <c r="K162" s="99"/>
      <c r="L162" s="109"/>
      <c r="M162" s="108"/>
      <c r="N162" s="93"/>
      <c r="O162" s="99"/>
      <c r="P162" s="94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</row>
    <row r="163" spans="1:36" ht="15.75" customHeight="1">
      <c r="A163" s="92"/>
      <c r="B163" s="93"/>
      <c r="C163" s="93"/>
      <c r="D163" s="93"/>
      <c r="E163" s="94"/>
      <c r="F163" s="105"/>
      <c r="G163" s="107"/>
      <c r="H163" s="94"/>
      <c r="I163" s="93"/>
      <c r="J163" s="116"/>
      <c r="K163" s="99"/>
      <c r="L163" s="109"/>
      <c r="M163" s="108"/>
      <c r="N163" s="93"/>
      <c r="O163" s="99"/>
      <c r="P163" s="94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</row>
    <row r="164" spans="1:36" ht="15.75" customHeight="1">
      <c r="A164" s="92"/>
      <c r="B164" s="93"/>
      <c r="C164" s="93"/>
      <c r="D164" s="93"/>
      <c r="E164" s="94"/>
      <c r="F164" s="105"/>
      <c r="G164" s="107"/>
      <c r="H164" s="94"/>
      <c r="I164" s="93"/>
      <c r="J164" s="116"/>
      <c r="K164" s="99"/>
      <c r="L164" s="109"/>
      <c r="M164" s="108"/>
      <c r="N164" s="93"/>
      <c r="O164" s="99"/>
      <c r="P164" s="94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</row>
    <row r="165" spans="1:36" ht="15.75" customHeight="1">
      <c r="A165" s="92"/>
      <c r="B165" s="93"/>
      <c r="C165" s="93"/>
      <c r="D165" s="93"/>
      <c r="E165" s="94"/>
      <c r="F165" s="105"/>
      <c r="G165" s="107"/>
      <c r="H165" s="94"/>
      <c r="I165" s="93"/>
      <c r="J165" s="116"/>
      <c r="K165" s="99"/>
      <c r="L165" s="109"/>
      <c r="M165" s="108"/>
      <c r="N165" s="93"/>
      <c r="O165" s="99"/>
      <c r="P165" s="94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</row>
    <row r="166" spans="1:36" ht="15.75" customHeight="1">
      <c r="A166" s="92"/>
      <c r="B166" s="93"/>
      <c r="C166" s="93"/>
      <c r="D166" s="93"/>
      <c r="E166" s="94"/>
      <c r="F166" s="105"/>
      <c r="G166" s="107"/>
      <c r="H166" s="94"/>
      <c r="I166" s="93"/>
      <c r="J166" s="116"/>
      <c r="K166" s="99"/>
      <c r="L166" s="109"/>
      <c r="M166" s="108"/>
      <c r="N166" s="93"/>
      <c r="O166" s="99"/>
      <c r="P166" s="94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</row>
    <row r="167" spans="1:36" ht="15.75" customHeight="1">
      <c r="A167" s="92"/>
      <c r="B167" s="93"/>
      <c r="C167" s="93"/>
      <c r="D167" s="93"/>
      <c r="E167" s="94"/>
      <c r="F167" s="105"/>
      <c r="G167" s="107"/>
      <c r="H167" s="94"/>
      <c r="I167" s="93"/>
      <c r="J167" s="116"/>
      <c r="K167" s="99"/>
      <c r="L167" s="109"/>
      <c r="M167" s="108"/>
      <c r="N167" s="93"/>
      <c r="O167" s="99"/>
      <c r="P167" s="94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</row>
    <row r="168" spans="1:36" ht="15.75" customHeight="1">
      <c r="A168" s="92"/>
      <c r="B168" s="93"/>
      <c r="C168" s="93"/>
      <c r="D168" s="93"/>
      <c r="E168" s="94"/>
      <c r="F168" s="105"/>
      <c r="G168" s="107"/>
      <c r="H168" s="94"/>
      <c r="I168" s="93"/>
      <c r="J168" s="116"/>
      <c r="K168" s="99"/>
      <c r="L168" s="109"/>
      <c r="M168" s="108"/>
      <c r="N168" s="93"/>
      <c r="O168" s="99"/>
      <c r="P168" s="94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</row>
    <row r="169" spans="1:36" ht="15.75" customHeight="1">
      <c r="A169" s="92"/>
      <c r="B169" s="93"/>
      <c r="C169" s="93"/>
      <c r="D169" s="93"/>
      <c r="E169" s="94"/>
      <c r="F169" s="105"/>
      <c r="G169" s="107"/>
      <c r="H169" s="94"/>
      <c r="I169" s="93"/>
      <c r="J169" s="116"/>
      <c r="K169" s="99"/>
      <c r="L169" s="109"/>
      <c r="M169" s="108"/>
      <c r="N169" s="93"/>
      <c r="O169" s="99"/>
      <c r="P169" s="94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</row>
    <row r="170" spans="1:36" ht="15.75" customHeight="1">
      <c r="A170" s="92"/>
      <c r="B170" s="93"/>
      <c r="C170" s="93"/>
      <c r="D170" s="93"/>
      <c r="E170" s="94"/>
      <c r="F170" s="105"/>
      <c r="G170" s="107"/>
      <c r="H170" s="94"/>
      <c r="I170" s="93"/>
      <c r="J170" s="116"/>
      <c r="K170" s="99"/>
      <c r="L170" s="109"/>
      <c r="M170" s="108"/>
      <c r="N170" s="93"/>
      <c r="O170" s="99"/>
      <c r="P170" s="94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</row>
    <row r="171" spans="1:36" ht="15.75" customHeight="1">
      <c r="A171" s="92"/>
      <c r="B171" s="93"/>
      <c r="C171" s="93"/>
      <c r="D171" s="93"/>
      <c r="E171" s="94"/>
      <c r="F171" s="105"/>
      <c r="G171" s="107"/>
      <c r="H171" s="94"/>
      <c r="I171" s="93"/>
      <c r="J171" s="116"/>
      <c r="K171" s="99"/>
      <c r="L171" s="109"/>
      <c r="M171" s="108"/>
      <c r="N171" s="93"/>
      <c r="O171" s="99"/>
      <c r="P171" s="94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</row>
    <row r="172" spans="1:36" ht="15.75" customHeight="1">
      <c r="A172" s="92"/>
      <c r="B172" s="93"/>
      <c r="C172" s="93"/>
      <c r="D172" s="93"/>
      <c r="E172" s="94"/>
      <c r="F172" s="105"/>
      <c r="G172" s="107"/>
      <c r="H172" s="94"/>
      <c r="I172" s="93"/>
      <c r="J172" s="116"/>
      <c r="K172" s="99"/>
      <c r="L172" s="109"/>
      <c r="M172" s="108"/>
      <c r="N172" s="93"/>
      <c r="O172" s="99"/>
      <c r="P172" s="94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</row>
    <row r="173" spans="1:36" ht="15.75" customHeight="1">
      <c r="A173" s="92"/>
      <c r="B173" s="93"/>
      <c r="C173" s="93"/>
      <c r="D173" s="93"/>
      <c r="E173" s="94"/>
      <c r="F173" s="105"/>
      <c r="G173" s="107"/>
      <c r="H173" s="94"/>
      <c r="I173" s="93"/>
      <c r="J173" s="116"/>
      <c r="K173" s="99"/>
      <c r="L173" s="109"/>
      <c r="M173" s="108"/>
      <c r="N173" s="93"/>
      <c r="O173" s="99"/>
      <c r="P173" s="94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</row>
    <row r="174" spans="1:36" ht="15.75" customHeight="1">
      <c r="A174" s="92"/>
      <c r="B174" s="93"/>
      <c r="C174" s="93"/>
      <c r="D174" s="93"/>
      <c r="E174" s="94"/>
      <c r="F174" s="105"/>
      <c r="G174" s="107"/>
      <c r="H174" s="94"/>
      <c r="I174" s="93"/>
      <c r="J174" s="116"/>
      <c r="K174" s="99"/>
      <c r="L174" s="109"/>
      <c r="M174" s="108"/>
      <c r="N174" s="93"/>
      <c r="O174" s="99"/>
      <c r="P174" s="94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</row>
    <row r="175" spans="1:36" ht="15.75" customHeight="1">
      <c r="A175" s="92"/>
      <c r="B175" s="93"/>
      <c r="C175" s="93"/>
      <c r="D175" s="93"/>
      <c r="E175" s="94"/>
      <c r="F175" s="105"/>
      <c r="G175" s="107"/>
      <c r="H175" s="94"/>
      <c r="I175" s="93"/>
      <c r="J175" s="116"/>
      <c r="K175" s="99"/>
      <c r="L175" s="109"/>
      <c r="M175" s="108"/>
      <c r="N175" s="93"/>
      <c r="O175" s="99"/>
      <c r="P175" s="94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</row>
    <row r="176" spans="1:36" ht="15.75" customHeight="1">
      <c r="A176" s="92"/>
      <c r="B176" s="93"/>
      <c r="C176" s="93"/>
      <c r="D176" s="93"/>
      <c r="E176" s="94"/>
      <c r="F176" s="105"/>
      <c r="G176" s="107"/>
      <c r="H176" s="94"/>
      <c r="I176" s="93"/>
      <c r="J176" s="116"/>
      <c r="K176" s="99"/>
      <c r="L176" s="109"/>
      <c r="M176" s="108"/>
      <c r="N176" s="93"/>
      <c r="O176" s="99"/>
      <c r="P176" s="94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</row>
    <row r="177" spans="1:36" ht="15.75" customHeight="1">
      <c r="A177" s="92"/>
      <c r="B177" s="93"/>
      <c r="C177" s="93"/>
      <c r="D177" s="93"/>
      <c r="E177" s="94"/>
      <c r="F177" s="105"/>
      <c r="G177" s="107"/>
      <c r="H177" s="94"/>
      <c r="I177" s="93"/>
      <c r="J177" s="116"/>
      <c r="K177" s="99"/>
      <c r="L177" s="109"/>
      <c r="M177" s="108"/>
      <c r="N177" s="93"/>
      <c r="O177" s="99"/>
      <c r="P177" s="94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</row>
    <row r="178" spans="1:36" ht="15.75" customHeight="1">
      <c r="A178" s="92"/>
      <c r="B178" s="93"/>
      <c r="C178" s="93"/>
      <c r="D178" s="93"/>
      <c r="E178" s="94"/>
      <c r="F178" s="105"/>
      <c r="G178" s="107"/>
      <c r="H178" s="94"/>
      <c r="I178" s="93"/>
      <c r="J178" s="116"/>
      <c r="K178" s="99"/>
      <c r="L178" s="109"/>
      <c r="M178" s="108"/>
      <c r="N178" s="93"/>
      <c r="O178" s="99"/>
      <c r="P178" s="94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</row>
    <row r="179" spans="1:36" ht="15.75" customHeight="1">
      <c r="A179" s="92"/>
      <c r="B179" s="93"/>
      <c r="C179" s="93"/>
      <c r="D179" s="93"/>
      <c r="E179" s="94"/>
      <c r="F179" s="105"/>
      <c r="G179" s="107"/>
      <c r="H179" s="94"/>
      <c r="I179" s="93"/>
      <c r="J179" s="116"/>
      <c r="K179" s="99"/>
      <c r="L179" s="109"/>
      <c r="M179" s="108"/>
      <c r="N179" s="93"/>
      <c r="O179" s="99"/>
      <c r="P179" s="94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</row>
    <row r="180" spans="1:36" ht="15.75" customHeight="1">
      <c r="A180" s="92"/>
      <c r="B180" s="93"/>
      <c r="C180" s="93"/>
      <c r="D180" s="93"/>
      <c r="E180" s="94"/>
      <c r="F180" s="105"/>
      <c r="G180" s="107"/>
      <c r="H180" s="94"/>
      <c r="I180" s="93"/>
      <c r="J180" s="116"/>
      <c r="K180" s="99"/>
      <c r="L180" s="109"/>
      <c r="M180" s="108"/>
      <c r="N180" s="93"/>
      <c r="O180" s="99"/>
      <c r="P180" s="94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</row>
    <row r="181" spans="1:36" ht="15.75" customHeight="1">
      <c r="A181" s="92"/>
      <c r="B181" s="93"/>
      <c r="C181" s="93"/>
      <c r="D181" s="93"/>
      <c r="E181" s="94"/>
      <c r="F181" s="105"/>
      <c r="G181" s="107"/>
      <c r="H181" s="94"/>
      <c r="I181" s="93"/>
      <c r="J181" s="116"/>
      <c r="K181" s="99"/>
      <c r="L181" s="109"/>
      <c r="M181" s="108"/>
      <c r="N181" s="93"/>
      <c r="O181" s="99"/>
      <c r="P181" s="94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</row>
    <row r="182" spans="1:36" ht="15.75" customHeight="1">
      <c r="A182" s="92"/>
      <c r="B182" s="93"/>
      <c r="C182" s="93"/>
      <c r="D182" s="93"/>
      <c r="E182" s="94"/>
      <c r="F182" s="105"/>
      <c r="G182" s="107"/>
      <c r="H182" s="94"/>
      <c r="I182" s="93"/>
      <c r="J182" s="116"/>
      <c r="K182" s="99"/>
      <c r="L182" s="109"/>
      <c r="M182" s="108"/>
      <c r="N182" s="93"/>
      <c r="O182" s="99"/>
      <c r="P182" s="94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</row>
    <row r="183" spans="1:36" ht="15.75" customHeight="1">
      <c r="A183" s="92"/>
      <c r="B183" s="93"/>
      <c r="C183" s="93"/>
      <c r="D183" s="93"/>
      <c r="E183" s="94"/>
      <c r="F183" s="105"/>
      <c r="G183" s="107"/>
      <c r="H183" s="94"/>
      <c r="I183" s="93"/>
      <c r="J183" s="116"/>
      <c r="K183" s="99"/>
      <c r="L183" s="109"/>
      <c r="M183" s="108"/>
      <c r="N183" s="93"/>
      <c r="O183" s="99"/>
      <c r="P183" s="94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</row>
    <row r="184" spans="1:36" ht="15.75" customHeight="1">
      <c r="A184" s="92"/>
      <c r="B184" s="93"/>
      <c r="C184" s="93"/>
      <c r="D184" s="93"/>
      <c r="E184" s="94"/>
      <c r="F184" s="105"/>
      <c r="G184" s="107"/>
      <c r="H184" s="94"/>
      <c r="I184" s="93"/>
      <c r="J184" s="116"/>
      <c r="K184" s="99"/>
      <c r="L184" s="109"/>
      <c r="M184" s="108"/>
      <c r="N184" s="93"/>
      <c r="O184" s="99"/>
      <c r="P184" s="94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</row>
    <row r="185" spans="1:36" ht="15.75" customHeight="1">
      <c r="A185" s="92"/>
      <c r="B185" s="93"/>
      <c r="C185" s="93"/>
      <c r="D185" s="93"/>
      <c r="E185" s="94"/>
      <c r="F185" s="105"/>
      <c r="G185" s="107"/>
      <c r="H185" s="94"/>
      <c r="I185" s="93"/>
      <c r="J185" s="116"/>
      <c r="K185" s="99"/>
      <c r="L185" s="109"/>
      <c r="M185" s="108"/>
      <c r="N185" s="93"/>
      <c r="O185" s="99"/>
      <c r="P185" s="94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</row>
    <row r="186" spans="1:36" ht="15.75" customHeight="1">
      <c r="A186" s="92"/>
      <c r="B186" s="93"/>
      <c r="C186" s="93"/>
      <c r="D186" s="93"/>
      <c r="E186" s="94"/>
      <c r="F186" s="105"/>
      <c r="G186" s="107"/>
      <c r="H186" s="94"/>
      <c r="I186" s="93"/>
      <c r="J186" s="116"/>
      <c r="K186" s="99"/>
      <c r="L186" s="109"/>
      <c r="M186" s="108"/>
      <c r="N186" s="93"/>
      <c r="O186" s="99"/>
      <c r="P186" s="94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</row>
    <row r="187" spans="1:36" ht="15.75" customHeight="1">
      <c r="A187" s="92"/>
      <c r="B187" s="93"/>
      <c r="C187" s="93"/>
      <c r="D187" s="93"/>
      <c r="E187" s="94"/>
      <c r="F187" s="105"/>
      <c r="G187" s="107"/>
      <c r="H187" s="94"/>
      <c r="I187" s="93"/>
      <c r="J187" s="116"/>
      <c r="K187" s="99"/>
      <c r="L187" s="109"/>
      <c r="M187" s="108"/>
      <c r="N187" s="93"/>
      <c r="O187" s="99"/>
      <c r="P187" s="94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</row>
    <row r="188" spans="1:36" ht="15.75" customHeight="1">
      <c r="A188" s="92"/>
      <c r="B188" s="93"/>
      <c r="C188" s="93"/>
      <c r="D188" s="93"/>
      <c r="E188" s="94"/>
      <c r="F188" s="105"/>
      <c r="G188" s="107"/>
      <c r="H188" s="94"/>
      <c r="I188" s="93"/>
      <c r="J188" s="116"/>
      <c r="K188" s="99"/>
      <c r="L188" s="109"/>
      <c r="M188" s="108"/>
      <c r="N188" s="93"/>
      <c r="O188" s="99"/>
      <c r="P188" s="94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</row>
    <row r="189" spans="1:36" ht="15.75" customHeight="1">
      <c r="A189" s="92"/>
      <c r="B189" s="93"/>
      <c r="C189" s="93"/>
      <c r="D189" s="93"/>
      <c r="E189" s="94"/>
      <c r="F189" s="105"/>
      <c r="G189" s="107"/>
      <c r="H189" s="94"/>
      <c r="I189" s="93"/>
      <c r="J189" s="116"/>
      <c r="K189" s="99"/>
      <c r="L189" s="109"/>
      <c r="M189" s="108"/>
      <c r="N189" s="93"/>
      <c r="O189" s="99"/>
      <c r="P189" s="94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</row>
    <row r="190" spans="1:36" ht="15.75" customHeight="1">
      <c r="A190" s="92"/>
      <c r="B190" s="93"/>
      <c r="C190" s="93"/>
      <c r="D190" s="93"/>
      <c r="E190" s="94"/>
      <c r="F190" s="105"/>
      <c r="G190" s="107"/>
      <c r="H190" s="94"/>
      <c r="I190" s="93"/>
      <c r="J190" s="116"/>
      <c r="K190" s="99"/>
      <c r="L190" s="109"/>
      <c r="M190" s="108"/>
      <c r="N190" s="93"/>
      <c r="O190" s="99"/>
      <c r="P190" s="94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</row>
    <row r="191" spans="1:36" ht="15.75" customHeight="1">
      <c r="A191" s="92"/>
      <c r="B191" s="93"/>
      <c r="C191" s="93"/>
      <c r="D191" s="93"/>
      <c r="E191" s="94"/>
      <c r="F191" s="105"/>
      <c r="G191" s="107"/>
      <c r="H191" s="94"/>
      <c r="I191" s="93"/>
      <c r="J191" s="116"/>
      <c r="K191" s="99"/>
      <c r="L191" s="109"/>
      <c r="M191" s="108"/>
      <c r="N191" s="93"/>
      <c r="O191" s="99"/>
      <c r="P191" s="94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</row>
    <row r="192" spans="1:36" ht="15.75" customHeight="1">
      <c r="A192" s="92"/>
      <c r="B192" s="93"/>
      <c r="C192" s="93"/>
      <c r="D192" s="93"/>
      <c r="E192" s="94"/>
      <c r="F192" s="105"/>
      <c r="G192" s="107"/>
      <c r="H192" s="94"/>
      <c r="I192" s="93"/>
      <c r="J192" s="116"/>
      <c r="K192" s="99"/>
      <c r="L192" s="109"/>
      <c r="M192" s="108"/>
      <c r="N192" s="93"/>
      <c r="O192" s="99"/>
      <c r="P192" s="94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</row>
    <row r="193" spans="1:36" ht="15.75" customHeight="1">
      <c r="A193" s="117"/>
      <c r="B193" s="118"/>
      <c r="C193" s="118"/>
      <c r="D193" s="118"/>
      <c r="E193" s="103"/>
      <c r="F193" s="103"/>
      <c r="G193" s="103"/>
      <c r="H193" s="103"/>
      <c r="I193" s="103"/>
      <c r="J193" s="117"/>
      <c r="K193" s="103"/>
      <c r="L193" s="119"/>
      <c r="M193" s="103"/>
      <c r="N193" s="118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</row>
    <row r="194" spans="1:36" ht="15.75" customHeight="1">
      <c r="A194" s="117"/>
      <c r="B194" s="118"/>
      <c r="C194" s="118"/>
      <c r="D194" s="118"/>
      <c r="E194" s="103"/>
      <c r="F194" s="103"/>
      <c r="G194" s="103"/>
      <c r="H194" s="103"/>
      <c r="I194" s="103"/>
      <c r="J194" s="117"/>
      <c r="K194" s="103"/>
      <c r="L194" s="119"/>
      <c r="M194" s="103"/>
      <c r="N194" s="118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</row>
    <row r="195" spans="1:36" ht="15.75" customHeight="1">
      <c r="A195" s="117"/>
      <c r="B195" s="118"/>
      <c r="C195" s="118"/>
      <c r="D195" s="118"/>
      <c r="E195" s="103"/>
      <c r="F195" s="103"/>
      <c r="G195" s="103"/>
      <c r="H195" s="103"/>
      <c r="I195" s="103"/>
      <c r="J195" s="117"/>
      <c r="K195" s="103"/>
      <c r="L195" s="119"/>
      <c r="M195" s="103"/>
      <c r="N195" s="118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</row>
    <row r="196" spans="1:36" ht="15.75" customHeight="1">
      <c r="A196" s="117"/>
      <c r="B196" s="118"/>
      <c r="C196" s="118"/>
      <c r="D196" s="118"/>
      <c r="E196" s="103"/>
      <c r="F196" s="103"/>
      <c r="G196" s="103"/>
      <c r="H196" s="103"/>
      <c r="I196" s="103"/>
      <c r="J196" s="117"/>
      <c r="K196" s="103"/>
      <c r="L196" s="119"/>
      <c r="M196" s="103"/>
      <c r="N196" s="118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</row>
    <row r="197" spans="1:36" ht="15.75" customHeight="1">
      <c r="A197" s="117"/>
      <c r="B197" s="118"/>
      <c r="C197" s="118"/>
      <c r="D197" s="118"/>
      <c r="E197" s="103"/>
      <c r="F197" s="103"/>
      <c r="G197" s="103"/>
      <c r="H197" s="103"/>
      <c r="I197" s="103"/>
      <c r="J197" s="117"/>
      <c r="K197" s="103"/>
      <c r="L197" s="119"/>
      <c r="M197" s="103"/>
      <c r="N197" s="118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</row>
    <row r="198" spans="1:36" ht="15.75" customHeight="1">
      <c r="A198" s="117"/>
      <c r="B198" s="118"/>
      <c r="C198" s="118"/>
      <c r="D198" s="118"/>
      <c r="E198" s="103"/>
      <c r="F198" s="103"/>
      <c r="G198" s="103"/>
      <c r="H198" s="103"/>
      <c r="I198" s="103"/>
      <c r="J198" s="117"/>
      <c r="K198" s="103"/>
      <c r="L198" s="119"/>
      <c r="M198" s="103"/>
      <c r="N198" s="118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</row>
    <row r="199" spans="1:36" ht="15.75" customHeight="1">
      <c r="A199" s="117"/>
      <c r="B199" s="118"/>
      <c r="C199" s="118"/>
      <c r="D199" s="118"/>
      <c r="E199" s="103"/>
      <c r="F199" s="103"/>
      <c r="G199" s="103"/>
      <c r="H199" s="103"/>
      <c r="I199" s="103"/>
      <c r="J199" s="117"/>
      <c r="K199" s="103"/>
      <c r="L199" s="119"/>
      <c r="M199" s="103"/>
      <c r="N199" s="118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</row>
    <row r="200" spans="1:36" ht="15.75" customHeight="1">
      <c r="A200" s="117"/>
      <c r="B200" s="118"/>
      <c r="C200" s="118"/>
      <c r="D200" s="118"/>
      <c r="E200" s="103"/>
      <c r="F200" s="103"/>
      <c r="G200" s="103"/>
      <c r="H200" s="103"/>
      <c r="I200" s="103"/>
      <c r="J200" s="117"/>
      <c r="K200" s="103"/>
      <c r="L200" s="119"/>
      <c r="M200" s="103"/>
      <c r="N200" s="118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</row>
    <row r="201" spans="1:36" ht="15.75" customHeight="1">
      <c r="A201" s="117"/>
      <c r="B201" s="118"/>
      <c r="C201" s="118"/>
      <c r="D201" s="118"/>
      <c r="E201" s="103"/>
      <c r="F201" s="103"/>
      <c r="G201" s="103"/>
      <c r="H201" s="103"/>
      <c r="I201" s="103"/>
      <c r="J201" s="117"/>
      <c r="K201" s="103"/>
      <c r="L201" s="119"/>
      <c r="M201" s="103"/>
      <c r="N201" s="118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</row>
    <row r="202" spans="1:36" ht="15.75" customHeight="1">
      <c r="A202" s="117"/>
      <c r="B202" s="118"/>
      <c r="C202" s="118"/>
      <c r="D202" s="118"/>
      <c r="E202" s="103"/>
      <c r="F202" s="103"/>
      <c r="G202" s="103"/>
      <c r="H202" s="103"/>
      <c r="I202" s="103"/>
      <c r="J202" s="117"/>
      <c r="K202" s="103"/>
      <c r="L202" s="119"/>
      <c r="M202" s="103"/>
      <c r="N202" s="118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</row>
    <row r="203" spans="1:36" ht="15.75" customHeight="1">
      <c r="A203" s="117"/>
      <c r="B203" s="118"/>
      <c r="C203" s="118"/>
      <c r="D203" s="118"/>
      <c r="E203" s="103"/>
      <c r="F203" s="103"/>
      <c r="G203" s="103"/>
      <c r="H203" s="103"/>
      <c r="I203" s="103"/>
      <c r="J203" s="117"/>
      <c r="K203" s="103"/>
      <c r="L203" s="119"/>
      <c r="M203" s="103"/>
      <c r="N203" s="118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</row>
    <row r="204" spans="1:36" ht="15.75" customHeight="1">
      <c r="A204" s="117"/>
      <c r="B204" s="118"/>
      <c r="C204" s="118"/>
      <c r="D204" s="118"/>
      <c r="E204" s="103"/>
      <c r="F204" s="103"/>
      <c r="G204" s="103"/>
      <c r="H204" s="103"/>
      <c r="I204" s="103"/>
      <c r="J204" s="117"/>
      <c r="K204" s="103"/>
      <c r="L204" s="119"/>
      <c r="M204" s="103"/>
      <c r="N204" s="118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</row>
    <row r="205" spans="1:36" ht="15.75" customHeight="1">
      <c r="A205" s="117"/>
      <c r="B205" s="118"/>
      <c r="C205" s="118"/>
      <c r="D205" s="118"/>
      <c r="E205" s="103"/>
      <c r="F205" s="103"/>
      <c r="G205" s="103"/>
      <c r="H205" s="103"/>
      <c r="I205" s="103"/>
      <c r="J205" s="117"/>
      <c r="K205" s="103"/>
      <c r="L205" s="119"/>
      <c r="M205" s="103"/>
      <c r="N205" s="118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</row>
    <row r="206" spans="1:36" ht="15.75" customHeight="1">
      <c r="A206" s="117"/>
      <c r="B206" s="118"/>
      <c r="C206" s="118"/>
      <c r="D206" s="118"/>
      <c r="E206" s="103"/>
      <c r="F206" s="103"/>
      <c r="G206" s="103"/>
      <c r="H206" s="103"/>
      <c r="I206" s="103"/>
      <c r="J206" s="117"/>
      <c r="K206" s="103"/>
      <c r="L206" s="119"/>
      <c r="M206" s="103"/>
      <c r="N206" s="118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</row>
    <row r="207" spans="1:36" ht="15.75" customHeight="1">
      <c r="A207" s="117"/>
      <c r="B207" s="118"/>
      <c r="C207" s="118"/>
      <c r="D207" s="118"/>
      <c r="E207" s="103"/>
      <c r="F207" s="103"/>
      <c r="G207" s="103"/>
      <c r="H207" s="103"/>
      <c r="I207" s="103"/>
      <c r="J207" s="117"/>
      <c r="K207" s="103"/>
      <c r="L207" s="119"/>
      <c r="M207" s="103"/>
      <c r="N207" s="118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</row>
    <row r="208" spans="1:36" ht="15.75" customHeight="1">
      <c r="A208" s="117"/>
      <c r="B208" s="118"/>
      <c r="C208" s="118"/>
      <c r="D208" s="118"/>
      <c r="E208" s="103"/>
      <c r="F208" s="103"/>
      <c r="G208" s="103"/>
      <c r="H208" s="103"/>
      <c r="I208" s="103"/>
      <c r="J208" s="117"/>
      <c r="K208" s="103"/>
      <c r="L208" s="119"/>
      <c r="M208" s="103"/>
      <c r="N208" s="118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</row>
    <row r="209" spans="1:36" ht="15.75" customHeight="1">
      <c r="A209" s="117"/>
      <c r="B209" s="118"/>
      <c r="C209" s="118"/>
      <c r="D209" s="118"/>
      <c r="E209" s="103"/>
      <c r="F209" s="103"/>
      <c r="G209" s="103"/>
      <c r="H209" s="103"/>
      <c r="I209" s="103"/>
      <c r="J209" s="117"/>
      <c r="K209" s="103"/>
      <c r="L209" s="119"/>
      <c r="M209" s="103"/>
      <c r="N209" s="118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</row>
    <row r="210" spans="1:36" ht="15.75" customHeight="1">
      <c r="A210" s="117"/>
      <c r="B210" s="118"/>
      <c r="C210" s="118"/>
      <c r="D210" s="118"/>
      <c r="E210" s="103"/>
      <c r="F210" s="103"/>
      <c r="G210" s="103"/>
      <c r="H210" s="103"/>
      <c r="I210" s="103"/>
      <c r="J210" s="117"/>
      <c r="K210" s="103"/>
      <c r="L210" s="119"/>
      <c r="M210" s="103"/>
      <c r="N210" s="118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</row>
    <row r="211" spans="1:36" ht="15.75" customHeight="1">
      <c r="A211" s="117"/>
      <c r="B211" s="118"/>
      <c r="C211" s="118"/>
      <c r="D211" s="118"/>
      <c r="E211" s="103"/>
      <c r="F211" s="103"/>
      <c r="G211" s="103"/>
      <c r="H211" s="103"/>
      <c r="I211" s="103"/>
      <c r="J211" s="117"/>
      <c r="K211" s="103"/>
      <c r="L211" s="119"/>
      <c r="M211" s="103"/>
      <c r="N211" s="118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</row>
    <row r="212" spans="1:36" ht="15.75" customHeight="1">
      <c r="A212" s="117"/>
      <c r="B212" s="118"/>
      <c r="C212" s="118"/>
      <c r="D212" s="118"/>
      <c r="E212" s="103"/>
      <c r="F212" s="103"/>
      <c r="G212" s="103"/>
      <c r="H212" s="103"/>
      <c r="I212" s="103"/>
      <c r="J212" s="117"/>
      <c r="K212" s="103"/>
      <c r="L212" s="119"/>
      <c r="M212" s="103"/>
      <c r="N212" s="118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</row>
    <row r="213" spans="1:36" ht="15.75" customHeight="1">
      <c r="A213" s="117"/>
      <c r="B213" s="118"/>
      <c r="C213" s="118"/>
      <c r="D213" s="118"/>
      <c r="E213" s="103"/>
      <c r="F213" s="103"/>
      <c r="G213" s="103"/>
      <c r="H213" s="103"/>
      <c r="I213" s="103"/>
      <c r="J213" s="117"/>
      <c r="K213" s="103"/>
      <c r="L213" s="119"/>
      <c r="M213" s="103"/>
      <c r="N213" s="118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</row>
    <row r="214" spans="1:36" ht="15.75" customHeight="1">
      <c r="A214" s="117"/>
      <c r="B214" s="118"/>
      <c r="C214" s="118"/>
      <c r="D214" s="118"/>
      <c r="E214" s="103"/>
      <c r="F214" s="103"/>
      <c r="G214" s="103"/>
      <c r="H214" s="103"/>
      <c r="I214" s="103"/>
      <c r="J214" s="117"/>
      <c r="K214" s="103"/>
      <c r="L214" s="119"/>
      <c r="M214" s="103"/>
      <c r="N214" s="118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</row>
    <row r="215" spans="1:36" ht="15.75" customHeight="1">
      <c r="A215" s="117"/>
      <c r="B215" s="118"/>
      <c r="C215" s="118"/>
      <c r="D215" s="118"/>
      <c r="E215" s="103"/>
      <c r="F215" s="103"/>
      <c r="G215" s="103"/>
      <c r="H215" s="103"/>
      <c r="I215" s="103"/>
      <c r="J215" s="117"/>
      <c r="K215" s="103"/>
      <c r="L215" s="119"/>
      <c r="M215" s="103"/>
      <c r="N215" s="118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</row>
    <row r="216" spans="1:36" ht="15.75" customHeight="1">
      <c r="A216" s="117"/>
      <c r="B216" s="118"/>
      <c r="C216" s="118"/>
      <c r="D216" s="118"/>
      <c r="E216" s="103"/>
      <c r="F216" s="103"/>
      <c r="G216" s="103"/>
      <c r="H216" s="103"/>
      <c r="I216" s="103"/>
      <c r="J216" s="117"/>
      <c r="K216" s="103"/>
      <c r="L216" s="119"/>
      <c r="M216" s="103"/>
      <c r="N216" s="118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</row>
    <row r="217" spans="1:36" ht="15.75" customHeight="1">
      <c r="A217" s="117"/>
      <c r="B217" s="118"/>
      <c r="C217" s="118"/>
      <c r="D217" s="118"/>
      <c r="E217" s="103"/>
      <c r="F217" s="103"/>
      <c r="G217" s="103"/>
      <c r="H217" s="103"/>
      <c r="I217" s="103"/>
      <c r="J217" s="117"/>
      <c r="K217" s="103"/>
      <c r="L217" s="119"/>
      <c r="M217" s="103"/>
      <c r="N217" s="118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</row>
    <row r="218" spans="1:36" ht="15.75" customHeight="1">
      <c r="A218" s="117"/>
      <c r="B218" s="118"/>
      <c r="C218" s="118"/>
      <c r="D218" s="118"/>
      <c r="E218" s="103"/>
      <c r="F218" s="103"/>
      <c r="G218" s="103"/>
      <c r="H218" s="103"/>
      <c r="I218" s="103"/>
      <c r="J218" s="117"/>
      <c r="K218" s="103"/>
      <c r="L218" s="119"/>
      <c r="M218" s="103"/>
      <c r="N218" s="118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</row>
    <row r="219" spans="1:36" ht="15.75" customHeight="1">
      <c r="A219" s="117"/>
      <c r="B219" s="118"/>
      <c r="C219" s="118"/>
      <c r="D219" s="118"/>
      <c r="E219" s="103"/>
      <c r="F219" s="103"/>
      <c r="G219" s="103"/>
      <c r="H219" s="103"/>
      <c r="I219" s="103"/>
      <c r="J219" s="117"/>
      <c r="K219" s="103"/>
      <c r="L219" s="119"/>
      <c r="M219" s="103"/>
      <c r="N219" s="118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</row>
    <row r="220" spans="1:36" ht="15.75" customHeight="1">
      <c r="A220" s="117"/>
      <c r="B220" s="118"/>
      <c r="C220" s="118"/>
      <c r="D220" s="118"/>
      <c r="E220" s="103"/>
      <c r="F220" s="103"/>
      <c r="G220" s="103"/>
      <c r="H220" s="103"/>
      <c r="I220" s="103"/>
      <c r="J220" s="117"/>
      <c r="K220" s="103"/>
      <c r="L220" s="119"/>
      <c r="M220" s="103"/>
      <c r="N220" s="118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</row>
    <row r="221" spans="1:36" ht="15.75" customHeight="1">
      <c r="A221" s="117"/>
      <c r="B221" s="118"/>
      <c r="C221" s="118"/>
      <c r="D221" s="118"/>
      <c r="E221" s="103"/>
      <c r="F221" s="103"/>
      <c r="G221" s="103"/>
      <c r="H221" s="103"/>
      <c r="I221" s="103"/>
      <c r="J221" s="117"/>
      <c r="K221" s="103"/>
      <c r="L221" s="119"/>
      <c r="M221" s="103"/>
      <c r="N221" s="118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</row>
    <row r="222" spans="1:36" ht="15.75" customHeight="1">
      <c r="A222" s="117"/>
      <c r="B222" s="118"/>
      <c r="C222" s="118"/>
      <c r="D222" s="118"/>
      <c r="E222" s="103"/>
      <c r="F222" s="103"/>
      <c r="G222" s="103"/>
      <c r="H222" s="103"/>
      <c r="I222" s="103"/>
      <c r="J222" s="117"/>
      <c r="K222" s="103"/>
      <c r="L222" s="119"/>
      <c r="M222" s="103"/>
      <c r="N222" s="118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</row>
    <row r="223" spans="1:36" ht="15.75" customHeight="1">
      <c r="A223" s="117"/>
      <c r="B223" s="118"/>
      <c r="C223" s="118"/>
      <c r="D223" s="118"/>
      <c r="E223" s="103"/>
      <c r="F223" s="103"/>
      <c r="G223" s="103"/>
      <c r="H223" s="103"/>
      <c r="I223" s="103"/>
      <c r="J223" s="117"/>
      <c r="K223" s="103"/>
      <c r="L223" s="119"/>
      <c r="M223" s="103"/>
      <c r="N223" s="118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</row>
    <row r="224" spans="1:36" ht="15.75" customHeight="1">
      <c r="A224" s="117"/>
      <c r="B224" s="118"/>
      <c r="C224" s="118"/>
      <c r="D224" s="118"/>
      <c r="E224" s="103"/>
      <c r="F224" s="103"/>
      <c r="G224" s="103"/>
      <c r="H224" s="103"/>
      <c r="I224" s="103"/>
      <c r="J224" s="117"/>
      <c r="K224" s="103"/>
      <c r="L224" s="119"/>
      <c r="M224" s="103"/>
      <c r="N224" s="118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</row>
    <row r="225" spans="1:36" ht="15.75" customHeight="1">
      <c r="A225" s="117"/>
      <c r="B225" s="118"/>
      <c r="C225" s="118"/>
      <c r="D225" s="118"/>
      <c r="E225" s="103"/>
      <c r="F225" s="103"/>
      <c r="G225" s="103"/>
      <c r="H225" s="103"/>
      <c r="I225" s="103"/>
      <c r="J225" s="117"/>
      <c r="K225" s="103"/>
      <c r="L225" s="119"/>
      <c r="M225" s="103"/>
      <c r="N225" s="118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</row>
    <row r="226" spans="1:36" ht="15.75" customHeight="1">
      <c r="A226" s="117"/>
      <c r="B226" s="118"/>
      <c r="C226" s="118"/>
      <c r="D226" s="118"/>
      <c r="E226" s="103"/>
      <c r="F226" s="103"/>
      <c r="G226" s="103"/>
      <c r="H226" s="103"/>
      <c r="I226" s="103"/>
      <c r="J226" s="117"/>
      <c r="K226" s="103"/>
      <c r="L226" s="119"/>
      <c r="M226" s="103"/>
      <c r="N226" s="118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</row>
    <row r="227" spans="1:36" ht="15.75" customHeight="1">
      <c r="A227" s="117"/>
      <c r="B227" s="118"/>
      <c r="C227" s="118"/>
      <c r="D227" s="118"/>
      <c r="E227" s="103"/>
      <c r="F227" s="103"/>
      <c r="G227" s="103"/>
      <c r="H227" s="103"/>
      <c r="I227" s="103"/>
      <c r="J227" s="117"/>
      <c r="K227" s="103"/>
      <c r="L227" s="119"/>
      <c r="M227" s="103"/>
      <c r="N227" s="118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</row>
    <row r="228" spans="1:36" ht="15.75" customHeight="1">
      <c r="A228" s="117"/>
      <c r="B228" s="118"/>
      <c r="C228" s="118"/>
      <c r="D228" s="118"/>
      <c r="E228" s="103"/>
      <c r="F228" s="103"/>
      <c r="G228" s="103"/>
      <c r="H228" s="103"/>
      <c r="I228" s="103"/>
      <c r="J228" s="117"/>
      <c r="K228" s="103"/>
      <c r="L228" s="119"/>
      <c r="M228" s="103"/>
      <c r="N228" s="118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</row>
    <row r="229" spans="1:36" ht="15.75" customHeight="1">
      <c r="A229" s="117"/>
      <c r="B229" s="118"/>
      <c r="C229" s="118"/>
      <c r="D229" s="118"/>
      <c r="E229" s="103"/>
      <c r="F229" s="103"/>
      <c r="G229" s="103"/>
      <c r="H229" s="103"/>
      <c r="I229" s="103"/>
      <c r="J229" s="117"/>
      <c r="K229" s="103"/>
      <c r="L229" s="119"/>
      <c r="M229" s="103"/>
      <c r="N229" s="118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</row>
    <row r="230" spans="1:36" ht="15.75" customHeight="1">
      <c r="A230" s="117"/>
      <c r="B230" s="118"/>
      <c r="C230" s="118"/>
      <c r="D230" s="118"/>
      <c r="E230" s="103"/>
      <c r="F230" s="103"/>
      <c r="G230" s="103"/>
      <c r="H230" s="103"/>
      <c r="I230" s="103"/>
      <c r="J230" s="117"/>
      <c r="K230" s="103"/>
      <c r="L230" s="119"/>
      <c r="M230" s="103"/>
      <c r="N230" s="118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</row>
    <row r="231" spans="1:36" ht="15.75" customHeight="1">
      <c r="A231" s="117"/>
      <c r="B231" s="118"/>
      <c r="C231" s="118"/>
      <c r="D231" s="118"/>
      <c r="E231" s="103"/>
      <c r="F231" s="103"/>
      <c r="G231" s="103"/>
      <c r="H231" s="103"/>
      <c r="I231" s="103"/>
      <c r="J231" s="117"/>
      <c r="K231" s="103"/>
      <c r="L231" s="119"/>
      <c r="M231" s="103"/>
      <c r="N231" s="118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</row>
    <row r="232" spans="1:36" ht="15.75" customHeight="1">
      <c r="A232" s="117"/>
      <c r="B232" s="118"/>
      <c r="C232" s="118"/>
      <c r="D232" s="118"/>
      <c r="E232" s="103"/>
      <c r="F232" s="103"/>
      <c r="G232" s="103"/>
      <c r="H232" s="103"/>
      <c r="I232" s="103"/>
      <c r="J232" s="117"/>
      <c r="K232" s="103"/>
      <c r="L232" s="119"/>
      <c r="M232" s="103"/>
      <c r="N232" s="118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</row>
    <row r="233" spans="1:36" ht="15.75" customHeight="1">
      <c r="A233" s="117"/>
      <c r="B233" s="118"/>
      <c r="C233" s="118"/>
      <c r="D233" s="118"/>
      <c r="E233" s="103"/>
      <c r="F233" s="103"/>
      <c r="G233" s="103"/>
      <c r="H233" s="103"/>
      <c r="I233" s="103"/>
      <c r="J233" s="117"/>
      <c r="K233" s="103"/>
      <c r="L233" s="119"/>
      <c r="M233" s="103"/>
      <c r="N233" s="118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</row>
    <row r="234" spans="1:36" ht="15.75" customHeight="1">
      <c r="A234" s="117"/>
      <c r="B234" s="118"/>
      <c r="C234" s="118"/>
      <c r="D234" s="118"/>
      <c r="E234" s="103"/>
      <c r="F234" s="103"/>
      <c r="G234" s="103"/>
      <c r="H234" s="103"/>
      <c r="I234" s="103"/>
      <c r="J234" s="117"/>
      <c r="K234" s="103"/>
      <c r="L234" s="119"/>
      <c r="M234" s="103"/>
      <c r="N234" s="118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</row>
    <row r="235" spans="1:36" ht="15.75" customHeight="1">
      <c r="A235" s="117"/>
      <c r="B235" s="118"/>
      <c r="C235" s="118"/>
      <c r="D235" s="118"/>
      <c r="E235" s="103"/>
      <c r="F235" s="103"/>
      <c r="G235" s="103"/>
      <c r="H235" s="103"/>
      <c r="I235" s="103"/>
      <c r="J235" s="117"/>
      <c r="K235" s="103"/>
      <c r="L235" s="119"/>
      <c r="M235" s="103"/>
      <c r="N235" s="118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</row>
    <row r="236" spans="1:36" ht="15.75" customHeight="1">
      <c r="A236" s="117"/>
      <c r="B236" s="118"/>
      <c r="C236" s="118"/>
      <c r="D236" s="118"/>
      <c r="E236" s="103"/>
      <c r="F236" s="103"/>
      <c r="G236" s="103"/>
      <c r="H236" s="103"/>
      <c r="I236" s="103"/>
      <c r="J236" s="117"/>
      <c r="K236" s="103"/>
      <c r="L236" s="119"/>
      <c r="M236" s="103"/>
      <c r="N236" s="118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</row>
    <row r="237" spans="1:36" ht="15.75" customHeight="1">
      <c r="A237" s="117"/>
      <c r="B237" s="118"/>
      <c r="C237" s="118"/>
      <c r="D237" s="118"/>
      <c r="E237" s="103"/>
      <c r="F237" s="103"/>
      <c r="G237" s="103"/>
      <c r="H237" s="103"/>
      <c r="I237" s="103"/>
      <c r="J237" s="117"/>
      <c r="K237" s="103"/>
      <c r="L237" s="119"/>
      <c r="M237" s="103"/>
      <c r="N237" s="118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</row>
    <row r="238" spans="1:36" ht="15.75" customHeight="1">
      <c r="A238" s="117"/>
      <c r="B238" s="118"/>
      <c r="C238" s="118"/>
      <c r="D238" s="118"/>
      <c r="E238" s="103"/>
      <c r="F238" s="103"/>
      <c r="G238" s="103"/>
      <c r="H238" s="103"/>
      <c r="I238" s="103"/>
      <c r="J238" s="117"/>
      <c r="K238" s="103"/>
      <c r="L238" s="119"/>
      <c r="M238" s="103"/>
      <c r="N238" s="118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</row>
    <row r="239" spans="1:36" ht="15.75" customHeight="1">
      <c r="A239" s="117"/>
      <c r="B239" s="118"/>
      <c r="C239" s="118"/>
      <c r="D239" s="118"/>
      <c r="E239" s="103"/>
      <c r="F239" s="103"/>
      <c r="G239" s="103"/>
      <c r="H239" s="103"/>
      <c r="I239" s="103"/>
      <c r="J239" s="117"/>
      <c r="K239" s="103"/>
      <c r="L239" s="119"/>
      <c r="M239" s="103"/>
      <c r="N239" s="118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</row>
    <row r="240" spans="1:36" ht="15.75" customHeight="1">
      <c r="A240" s="117"/>
      <c r="B240" s="118"/>
      <c r="C240" s="118"/>
      <c r="D240" s="118"/>
      <c r="E240" s="103"/>
      <c r="F240" s="103"/>
      <c r="G240" s="103"/>
      <c r="H240" s="103"/>
      <c r="I240" s="103"/>
      <c r="J240" s="117"/>
      <c r="K240" s="103"/>
      <c r="L240" s="119"/>
      <c r="M240" s="103"/>
      <c r="N240" s="118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</row>
    <row r="241" spans="1:36" ht="15.75" customHeight="1">
      <c r="A241" s="117"/>
      <c r="B241" s="118"/>
      <c r="C241" s="118"/>
      <c r="D241" s="118"/>
      <c r="E241" s="103"/>
      <c r="F241" s="103"/>
      <c r="G241" s="103"/>
      <c r="H241" s="103"/>
      <c r="I241" s="103"/>
      <c r="J241" s="117"/>
      <c r="K241" s="103"/>
      <c r="L241" s="119"/>
      <c r="M241" s="103"/>
      <c r="N241" s="118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</row>
    <row r="242" spans="1:36" ht="15.75" customHeight="1">
      <c r="A242" s="117"/>
      <c r="B242" s="118"/>
      <c r="C242" s="118"/>
      <c r="D242" s="118"/>
      <c r="E242" s="103"/>
      <c r="F242" s="103"/>
      <c r="G242" s="103"/>
      <c r="H242" s="103"/>
      <c r="I242" s="103"/>
      <c r="J242" s="117"/>
      <c r="K242" s="103"/>
      <c r="L242" s="119"/>
      <c r="M242" s="103"/>
      <c r="N242" s="118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</row>
    <row r="243" spans="1:36" ht="15.75" customHeight="1">
      <c r="A243" s="117"/>
      <c r="B243" s="118"/>
      <c r="C243" s="118"/>
      <c r="D243" s="118"/>
      <c r="E243" s="103"/>
      <c r="F243" s="103"/>
      <c r="G243" s="103"/>
      <c r="H243" s="103"/>
      <c r="I243" s="103"/>
      <c r="J243" s="117"/>
      <c r="K243" s="103"/>
      <c r="L243" s="119"/>
      <c r="M243" s="103"/>
      <c r="N243" s="118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</row>
    <row r="244" spans="1:36" ht="15.75" customHeight="1">
      <c r="A244" s="117"/>
      <c r="B244" s="118"/>
      <c r="C244" s="118"/>
      <c r="D244" s="118"/>
      <c r="E244" s="103"/>
      <c r="F244" s="103"/>
      <c r="G244" s="103"/>
      <c r="H244" s="103"/>
      <c r="I244" s="103"/>
      <c r="J244" s="117"/>
      <c r="K244" s="103"/>
      <c r="L244" s="119"/>
      <c r="M244" s="103"/>
      <c r="N244" s="118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</row>
    <row r="245" spans="1:36" ht="15.75" customHeight="1">
      <c r="A245" s="117"/>
      <c r="B245" s="118"/>
      <c r="C245" s="118"/>
      <c r="D245" s="118"/>
      <c r="E245" s="103"/>
      <c r="F245" s="103"/>
      <c r="G245" s="103"/>
      <c r="H245" s="103"/>
      <c r="I245" s="103"/>
      <c r="J245" s="117"/>
      <c r="K245" s="103"/>
      <c r="L245" s="119"/>
      <c r="M245" s="103"/>
      <c r="N245" s="118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</row>
    <row r="246" spans="1:36" ht="15.75" customHeight="1">
      <c r="A246" s="117"/>
      <c r="B246" s="118"/>
      <c r="C246" s="118"/>
      <c r="D246" s="118"/>
      <c r="E246" s="103"/>
      <c r="F246" s="103"/>
      <c r="G246" s="103"/>
      <c r="H246" s="103"/>
      <c r="I246" s="103"/>
      <c r="J246" s="117"/>
      <c r="K246" s="103"/>
      <c r="L246" s="119"/>
      <c r="M246" s="103"/>
      <c r="N246" s="118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</row>
    <row r="247" spans="1:36" ht="15.75" customHeight="1">
      <c r="A247" s="117"/>
      <c r="B247" s="118"/>
      <c r="C247" s="118"/>
      <c r="D247" s="118"/>
      <c r="E247" s="103"/>
      <c r="F247" s="103"/>
      <c r="G247" s="103"/>
      <c r="H247" s="103"/>
      <c r="I247" s="103"/>
      <c r="J247" s="117"/>
      <c r="K247" s="103"/>
      <c r="L247" s="119"/>
      <c r="M247" s="103"/>
      <c r="N247" s="118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</row>
    <row r="248" spans="1:36" ht="15.75" customHeight="1">
      <c r="A248" s="117"/>
      <c r="B248" s="118"/>
      <c r="C248" s="118"/>
      <c r="D248" s="118"/>
      <c r="E248" s="103"/>
      <c r="F248" s="103"/>
      <c r="G248" s="103"/>
      <c r="H248" s="103"/>
      <c r="I248" s="103"/>
      <c r="J248" s="117"/>
      <c r="K248" s="103"/>
      <c r="L248" s="119"/>
      <c r="M248" s="103"/>
      <c r="N248" s="118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</row>
    <row r="249" spans="1:36" ht="15.75" customHeight="1">
      <c r="A249" s="117"/>
      <c r="B249" s="118"/>
      <c r="C249" s="118"/>
      <c r="D249" s="118"/>
      <c r="E249" s="103"/>
      <c r="F249" s="103"/>
      <c r="G249" s="103"/>
      <c r="H249" s="103"/>
      <c r="I249" s="103"/>
      <c r="J249" s="117"/>
      <c r="K249" s="103"/>
      <c r="L249" s="119"/>
      <c r="M249" s="103"/>
      <c r="N249" s="118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</row>
    <row r="250" spans="1:36" ht="15.75" customHeight="1">
      <c r="A250" s="117"/>
      <c r="B250" s="118"/>
      <c r="C250" s="118"/>
      <c r="D250" s="118"/>
      <c r="E250" s="103"/>
      <c r="F250" s="103"/>
      <c r="G250" s="103"/>
      <c r="H250" s="103"/>
      <c r="I250" s="103"/>
      <c r="J250" s="117"/>
      <c r="K250" s="103"/>
      <c r="L250" s="119"/>
      <c r="M250" s="103"/>
      <c r="N250" s="118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</row>
    <row r="251" spans="1:36" ht="15.75" customHeight="1">
      <c r="A251" s="117"/>
      <c r="B251" s="118"/>
      <c r="C251" s="118"/>
      <c r="D251" s="118"/>
      <c r="E251" s="103"/>
      <c r="F251" s="103"/>
      <c r="G251" s="103"/>
      <c r="H251" s="103"/>
      <c r="I251" s="103"/>
      <c r="J251" s="117"/>
      <c r="K251" s="103"/>
      <c r="L251" s="119"/>
      <c r="M251" s="103"/>
      <c r="N251" s="118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</row>
    <row r="252" spans="1:36" ht="15.75" customHeight="1">
      <c r="A252" s="117"/>
      <c r="B252" s="118"/>
      <c r="C252" s="118"/>
      <c r="D252" s="118"/>
      <c r="E252" s="103"/>
      <c r="F252" s="103"/>
      <c r="G252" s="103"/>
      <c r="H252" s="103"/>
      <c r="I252" s="103"/>
      <c r="J252" s="117"/>
      <c r="K252" s="103"/>
      <c r="L252" s="119"/>
      <c r="M252" s="103"/>
      <c r="N252" s="118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</row>
    <row r="253" spans="1:36" ht="15.75" customHeight="1">
      <c r="A253" s="117"/>
      <c r="B253" s="118"/>
      <c r="C253" s="118"/>
      <c r="D253" s="118"/>
      <c r="E253" s="103"/>
      <c r="F253" s="103"/>
      <c r="G253" s="103"/>
      <c r="H253" s="103"/>
      <c r="I253" s="103"/>
      <c r="J253" s="117"/>
      <c r="K253" s="103"/>
      <c r="L253" s="119"/>
      <c r="M253" s="103"/>
      <c r="N253" s="118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</row>
    <row r="254" spans="1:36" ht="15.75" customHeight="1">
      <c r="A254" s="117"/>
      <c r="B254" s="118"/>
      <c r="C254" s="118"/>
      <c r="D254" s="118"/>
      <c r="E254" s="103"/>
      <c r="F254" s="103"/>
      <c r="G254" s="103"/>
      <c r="H254" s="103"/>
      <c r="I254" s="103"/>
      <c r="J254" s="117"/>
      <c r="K254" s="103"/>
      <c r="L254" s="119"/>
      <c r="M254" s="103"/>
      <c r="N254" s="118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</row>
    <row r="255" spans="1:36" ht="15.75" customHeight="1">
      <c r="A255" s="117"/>
      <c r="B255" s="118"/>
      <c r="C255" s="118"/>
      <c r="D255" s="118"/>
      <c r="E255" s="103"/>
      <c r="F255" s="103"/>
      <c r="G255" s="103"/>
      <c r="H255" s="103"/>
      <c r="I255" s="103"/>
      <c r="J255" s="117"/>
      <c r="K255" s="103"/>
      <c r="L255" s="119"/>
      <c r="M255" s="103"/>
      <c r="N255" s="118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</row>
    <row r="256" spans="1:36" ht="15.75" customHeight="1">
      <c r="A256" s="117"/>
      <c r="B256" s="118"/>
      <c r="C256" s="118"/>
      <c r="D256" s="118"/>
      <c r="E256" s="103"/>
      <c r="F256" s="103"/>
      <c r="G256" s="103"/>
      <c r="H256" s="103"/>
      <c r="I256" s="103"/>
      <c r="J256" s="117"/>
      <c r="K256" s="103"/>
      <c r="L256" s="119"/>
      <c r="M256" s="103"/>
      <c r="N256" s="118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</row>
    <row r="257" spans="1:36" ht="15.75" customHeight="1">
      <c r="A257" s="117"/>
      <c r="B257" s="118"/>
      <c r="C257" s="118"/>
      <c r="D257" s="118"/>
      <c r="E257" s="103"/>
      <c r="F257" s="103"/>
      <c r="G257" s="103"/>
      <c r="H257" s="103"/>
      <c r="I257" s="103"/>
      <c r="J257" s="117"/>
      <c r="K257" s="103"/>
      <c r="L257" s="119"/>
      <c r="M257" s="103"/>
      <c r="N257" s="118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</row>
    <row r="258" spans="1:36" ht="15.75" customHeight="1">
      <c r="A258" s="117"/>
      <c r="B258" s="118"/>
      <c r="C258" s="118"/>
      <c r="D258" s="118"/>
      <c r="E258" s="103"/>
      <c r="F258" s="103"/>
      <c r="G258" s="103"/>
      <c r="H258" s="103"/>
      <c r="I258" s="103"/>
      <c r="J258" s="117"/>
      <c r="K258" s="103"/>
      <c r="L258" s="119"/>
      <c r="M258" s="103"/>
      <c r="N258" s="118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</row>
    <row r="259" spans="1:36" ht="15.75" customHeight="1">
      <c r="A259" s="117"/>
      <c r="B259" s="118"/>
      <c r="C259" s="118"/>
      <c r="D259" s="118"/>
      <c r="E259" s="103"/>
      <c r="F259" s="103"/>
      <c r="G259" s="103"/>
      <c r="H259" s="103"/>
      <c r="I259" s="103"/>
      <c r="J259" s="117"/>
      <c r="K259" s="103"/>
      <c r="L259" s="119"/>
      <c r="M259" s="103"/>
      <c r="N259" s="118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</row>
    <row r="260" spans="1:36" ht="15.75" customHeight="1">
      <c r="A260" s="117"/>
      <c r="B260" s="118"/>
      <c r="C260" s="118"/>
      <c r="D260" s="118"/>
      <c r="E260" s="103"/>
      <c r="F260" s="103"/>
      <c r="G260" s="103"/>
      <c r="H260" s="103"/>
      <c r="I260" s="103"/>
      <c r="J260" s="117"/>
      <c r="K260" s="103"/>
      <c r="L260" s="119"/>
      <c r="M260" s="103"/>
      <c r="N260" s="118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</row>
    <row r="261" spans="1:36" ht="15.75" customHeight="1">
      <c r="A261" s="117"/>
      <c r="B261" s="118"/>
      <c r="C261" s="118"/>
      <c r="D261" s="118"/>
      <c r="E261" s="103"/>
      <c r="F261" s="103"/>
      <c r="G261" s="103"/>
      <c r="H261" s="103"/>
      <c r="I261" s="103"/>
      <c r="J261" s="117"/>
      <c r="K261" s="103"/>
      <c r="L261" s="119"/>
      <c r="M261" s="103"/>
      <c r="N261" s="118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</row>
    <row r="262" spans="1:36" ht="15.75" customHeight="1">
      <c r="A262" s="117"/>
      <c r="B262" s="118"/>
      <c r="C262" s="118"/>
      <c r="D262" s="118"/>
      <c r="E262" s="103"/>
      <c r="F262" s="103"/>
      <c r="G262" s="103"/>
      <c r="H262" s="103"/>
      <c r="I262" s="103"/>
      <c r="J262" s="117"/>
      <c r="K262" s="103"/>
      <c r="L262" s="119"/>
      <c r="M262" s="103"/>
      <c r="N262" s="118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</row>
    <row r="263" spans="1:36" ht="15.75" customHeight="1">
      <c r="A263" s="117"/>
      <c r="B263" s="118"/>
      <c r="C263" s="118"/>
      <c r="D263" s="118"/>
      <c r="E263" s="103"/>
      <c r="F263" s="103"/>
      <c r="G263" s="103"/>
      <c r="H263" s="103"/>
      <c r="I263" s="103"/>
      <c r="J263" s="117"/>
      <c r="K263" s="103"/>
      <c r="L263" s="119"/>
      <c r="M263" s="103"/>
      <c r="N263" s="118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</row>
    <row r="264" spans="1:36" ht="15.75" customHeight="1">
      <c r="A264" s="117"/>
      <c r="B264" s="118"/>
      <c r="C264" s="118"/>
      <c r="D264" s="118"/>
      <c r="E264" s="103"/>
      <c r="F264" s="103"/>
      <c r="G264" s="103"/>
      <c r="H264" s="103"/>
      <c r="I264" s="103"/>
      <c r="J264" s="117"/>
      <c r="K264" s="103"/>
      <c r="L264" s="119"/>
      <c r="M264" s="103"/>
      <c r="N264" s="118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</row>
    <row r="265" spans="1:36" ht="15.75" customHeight="1">
      <c r="A265" s="117"/>
      <c r="B265" s="118"/>
      <c r="C265" s="118"/>
      <c r="D265" s="118"/>
      <c r="E265" s="103"/>
      <c r="F265" s="103"/>
      <c r="G265" s="103"/>
      <c r="H265" s="103"/>
      <c r="I265" s="103"/>
      <c r="J265" s="117"/>
      <c r="K265" s="103"/>
      <c r="L265" s="119"/>
      <c r="M265" s="103"/>
      <c r="N265" s="118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</row>
    <row r="266" spans="1:36" ht="15.75" customHeight="1">
      <c r="A266" s="117"/>
      <c r="B266" s="118"/>
      <c r="C266" s="118"/>
      <c r="D266" s="118"/>
      <c r="E266" s="103"/>
      <c r="F266" s="103"/>
      <c r="G266" s="103"/>
      <c r="H266" s="103"/>
      <c r="I266" s="103"/>
      <c r="J266" s="117"/>
      <c r="K266" s="103"/>
      <c r="L266" s="119"/>
      <c r="M266" s="103"/>
      <c r="N266" s="118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</row>
    <row r="267" spans="1:36" ht="15.75" customHeight="1">
      <c r="A267" s="117"/>
      <c r="B267" s="118"/>
      <c r="C267" s="118"/>
      <c r="D267" s="118"/>
      <c r="E267" s="103"/>
      <c r="F267" s="103"/>
      <c r="G267" s="103"/>
      <c r="H267" s="103"/>
      <c r="I267" s="103"/>
      <c r="J267" s="117"/>
      <c r="K267" s="103"/>
      <c r="L267" s="119"/>
      <c r="M267" s="103"/>
      <c r="N267" s="118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</row>
    <row r="268" spans="1:36" ht="15.75" customHeight="1">
      <c r="A268" s="117"/>
      <c r="B268" s="118"/>
      <c r="C268" s="118"/>
      <c r="D268" s="118"/>
      <c r="E268" s="103"/>
      <c r="F268" s="103"/>
      <c r="G268" s="103"/>
      <c r="H268" s="103"/>
      <c r="I268" s="103"/>
      <c r="J268" s="117"/>
      <c r="K268" s="103"/>
      <c r="L268" s="119"/>
      <c r="M268" s="103"/>
      <c r="N268" s="118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</row>
    <row r="269" spans="1:36" ht="15.75" customHeight="1">
      <c r="A269" s="117"/>
      <c r="B269" s="118"/>
      <c r="C269" s="118"/>
      <c r="D269" s="118"/>
      <c r="E269" s="103"/>
      <c r="F269" s="103"/>
      <c r="G269" s="103"/>
      <c r="H269" s="103"/>
      <c r="I269" s="103"/>
      <c r="J269" s="117"/>
      <c r="K269" s="103"/>
      <c r="L269" s="119"/>
      <c r="M269" s="103"/>
      <c r="N269" s="118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</row>
    <row r="270" spans="1:36" ht="15.75" customHeight="1">
      <c r="A270" s="117"/>
      <c r="B270" s="118"/>
      <c r="C270" s="118"/>
      <c r="D270" s="118"/>
      <c r="E270" s="103"/>
      <c r="F270" s="103"/>
      <c r="G270" s="103"/>
      <c r="H270" s="103"/>
      <c r="I270" s="103"/>
      <c r="J270" s="117"/>
      <c r="K270" s="103"/>
      <c r="L270" s="119"/>
      <c r="M270" s="103"/>
      <c r="N270" s="118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</row>
    <row r="271" spans="1:36" ht="15.75" customHeight="1">
      <c r="A271" s="117"/>
      <c r="B271" s="118"/>
      <c r="C271" s="118"/>
      <c r="D271" s="118"/>
      <c r="E271" s="103"/>
      <c r="F271" s="103"/>
      <c r="G271" s="103"/>
      <c r="H271" s="103"/>
      <c r="I271" s="103"/>
      <c r="J271" s="117"/>
      <c r="K271" s="103"/>
      <c r="L271" s="119"/>
      <c r="M271" s="103"/>
      <c r="N271" s="118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</row>
    <row r="272" spans="1:36" ht="15.75" customHeight="1">
      <c r="A272" s="117"/>
      <c r="B272" s="118"/>
      <c r="C272" s="118"/>
      <c r="D272" s="118"/>
      <c r="E272" s="103"/>
      <c r="F272" s="103"/>
      <c r="G272" s="103"/>
      <c r="H272" s="103"/>
      <c r="I272" s="103"/>
      <c r="J272" s="117"/>
      <c r="K272" s="103"/>
      <c r="L272" s="119"/>
      <c r="M272" s="103"/>
      <c r="N272" s="118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</row>
    <row r="273" spans="1:36" ht="15.75" customHeight="1">
      <c r="A273" s="117"/>
      <c r="B273" s="118"/>
      <c r="C273" s="118"/>
      <c r="D273" s="118"/>
      <c r="E273" s="103"/>
      <c r="F273" s="103"/>
      <c r="G273" s="103"/>
      <c r="H273" s="103"/>
      <c r="I273" s="103"/>
      <c r="J273" s="117"/>
      <c r="K273" s="103"/>
      <c r="L273" s="119"/>
      <c r="M273" s="103"/>
      <c r="N273" s="118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</row>
    <row r="274" spans="1:36" ht="15.75" customHeight="1">
      <c r="A274" s="117"/>
      <c r="B274" s="118"/>
      <c r="C274" s="118"/>
      <c r="D274" s="118"/>
      <c r="E274" s="103"/>
      <c r="F274" s="103"/>
      <c r="G274" s="103"/>
      <c r="H274" s="103"/>
      <c r="I274" s="103"/>
      <c r="J274" s="117"/>
      <c r="K274" s="103"/>
      <c r="L274" s="119"/>
      <c r="M274" s="103"/>
      <c r="N274" s="118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</row>
    <row r="275" spans="1:36" ht="15.75" customHeight="1">
      <c r="A275" s="117"/>
      <c r="B275" s="118"/>
      <c r="C275" s="118"/>
      <c r="D275" s="118"/>
      <c r="E275" s="103"/>
      <c r="F275" s="103"/>
      <c r="G275" s="103"/>
      <c r="H275" s="103"/>
      <c r="I275" s="103"/>
      <c r="J275" s="117"/>
      <c r="K275" s="103"/>
      <c r="L275" s="119"/>
      <c r="M275" s="103"/>
      <c r="N275" s="118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</row>
    <row r="276" spans="1:36" ht="15.75" customHeight="1">
      <c r="A276" s="117"/>
      <c r="B276" s="118"/>
      <c r="C276" s="118"/>
      <c r="D276" s="118"/>
      <c r="E276" s="103"/>
      <c r="F276" s="103"/>
      <c r="G276" s="103"/>
      <c r="H276" s="103"/>
      <c r="I276" s="103"/>
      <c r="J276" s="117"/>
      <c r="K276" s="103"/>
      <c r="L276" s="119"/>
      <c r="M276" s="103"/>
      <c r="N276" s="118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</row>
    <row r="277" spans="1:36" ht="15.75" customHeight="1">
      <c r="A277" s="117"/>
      <c r="B277" s="118"/>
      <c r="C277" s="118"/>
      <c r="D277" s="118"/>
      <c r="E277" s="103"/>
      <c r="F277" s="103"/>
      <c r="G277" s="103"/>
      <c r="H277" s="103"/>
      <c r="I277" s="103"/>
      <c r="J277" s="117"/>
      <c r="K277" s="103"/>
      <c r="L277" s="119"/>
      <c r="M277" s="103"/>
      <c r="N277" s="118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</row>
    <row r="278" spans="1:36" ht="15.75" customHeight="1">
      <c r="A278" s="117"/>
      <c r="B278" s="118"/>
      <c r="C278" s="118"/>
      <c r="D278" s="118"/>
      <c r="E278" s="103"/>
      <c r="F278" s="103"/>
      <c r="G278" s="103"/>
      <c r="H278" s="103"/>
      <c r="I278" s="103"/>
      <c r="J278" s="117"/>
      <c r="K278" s="103"/>
      <c r="L278" s="119"/>
      <c r="M278" s="103"/>
      <c r="N278" s="118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</row>
    <row r="279" spans="1:36" ht="15.75" customHeight="1">
      <c r="A279" s="117"/>
      <c r="B279" s="118"/>
      <c r="C279" s="118"/>
      <c r="D279" s="118"/>
      <c r="E279" s="103"/>
      <c r="F279" s="103"/>
      <c r="G279" s="103"/>
      <c r="H279" s="103"/>
      <c r="I279" s="103"/>
      <c r="J279" s="117"/>
      <c r="K279" s="103"/>
      <c r="L279" s="119"/>
      <c r="M279" s="103"/>
      <c r="N279" s="118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</row>
    <row r="280" spans="1:36" ht="15.75" customHeight="1">
      <c r="A280" s="117"/>
      <c r="B280" s="118"/>
      <c r="C280" s="118"/>
      <c r="D280" s="118"/>
      <c r="E280" s="103"/>
      <c r="F280" s="103"/>
      <c r="G280" s="103"/>
      <c r="H280" s="103"/>
      <c r="I280" s="103"/>
      <c r="J280" s="117"/>
      <c r="K280" s="103"/>
      <c r="L280" s="119"/>
      <c r="M280" s="103"/>
      <c r="N280" s="118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</row>
    <row r="281" spans="1:36" ht="15.75" customHeight="1">
      <c r="A281" s="117"/>
      <c r="B281" s="118"/>
      <c r="C281" s="118"/>
      <c r="D281" s="118"/>
      <c r="E281" s="103"/>
      <c r="F281" s="103"/>
      <c r="G281" s="103"/>
      <c r="H281" s="103"/>
      <c r="I281" s="103"/>
      <c r="J281" s="117"/>
      <c r="K281" s="103"/>
      <c r="L281" s="119"/>
      <c r="M281" s="103"/>
      <c r="N281" s="118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</row>
    <row r="282" spans="1:36" ht="15.75" customHeight="1">
      <c r="A282" s="117"/>
      <c r="B282" s="118"/>
      <c r="C282" s="118"/>
      <c r="D282" s="118"/>
      <c r="E282" s="103"/>
      <c r="F282" s="103"/>
      <c r="G282" s="103"/>
      <c r="H282" s="103"/>
      <c r="I282" s="103"/>
      <c r="J282" s="117"/>
      <c r="K282" s="103"/>
      <c r="L282" s="119"/>
      <c r="M282" s="103"/>
      <c r="N282" s="118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</row>
    <row r="283" spans="1:36" ht="15.75" customHeight="1">
      <c r="A283" s="117"/>
      <c r="B283" s="118"/>
      <c r="C283" s="118"/>
      <c r="D283" s="118"/>
      <c r="E283" s="103"/>
      <c r="F283" s="103"/>
      <c r="G283" s="103"/>
      <c r="H283" s="103"/>
      <c r="I283" s="103"/>
      <c r="J283" s="117"/>
      <c r="K283" s="103"/>
      <c r="L283" s="119"/>
      <c r="M283" s="103"/>
      <c r="N283" s="118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</row>
    <row r="284" spans="1:36" ht="15.75" customHeight="1">
      <c r="A284" s="117"/>
      <c r="B284" s="118"/>
      <c r="C284" s="118"/>
      <c r="D284" s="118"/>
      <c r="E284" s="103"/>
      <c r="F284" s="103"/>
      <c r="G284" s="103"/>
      <c r="H284" s="103"/>
      <c r="I284" s="103"/>
      <c r="J284" s="117"/>
      <c r="K284" s="103"/>
      <c r="L284" s="119"/>
      <c r="M284" s="103"/>
      <c r="N284" s="118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</row>
    <row r="285" spans="1:36" ht="15.75" customHeight="1">
      <c r="A285" s="117"/>
      <c r="B285" s="118"/>
      <c r="C285" s="118"/>
      <c r="D285" s="118"/>
      <c r="E285" s="103"/>
      <c r="F285" s="103"/>
      <c r="G285" s="103"/>
      <c r="H285" s="103"/>
      <c r="I285" s="103"/>
      <c r="J285" s="117"/>
      <c r="K285" s="103"/>
      <c r="L285" s="119"/>
      <c r="M285" s="103"/>
      <c r="N285" s="118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</row>
    <row r="286" spans="1:36" ht="15.75" customHeight="1">
      <c r="A286" s="117"/>
      <c r="B286" s="118"/>
      <c r="C286" s="118"/>
      <c r="D286" s="118"/>
      <c r="E286" s="103"/>
      <c r="F286" s="103"/>
      <c r="G286" s="103"/>
      <c r="H286" s="103"/>
      <c r="I286" s="103"/>
      <c r="J286" s="117"/>
      <c r="K286" s="103"/>
      <c r="L286" s="119"/>
      <c r="M286" s="103"/>
      <c r="N286" s="118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</row>
    <row r="287" spans="1:36" ht="15.75" customHeight="1">
      <c r="A287" s="117"/>
      <c r="B287" s="118"/>
      <c r="C287" s="118"/>
      <c r="D287" s="118"/>
      <c r="E287" s="103"/>
      <c r="F287" s="103"/>
      <c r="G287" s="103"/>
      <c r="H287" s="103"/>
      <c r="I287" s="103"/>
      <c r="J287" s="117"/>
      <c r="K287" s="103"/>
      <c r="L287" s="119"/>
      <c r="M287" s="103"/>
      <c r="N287" s="118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</row>
    <row r="288" spans="1:36" ht="15.75" customHeight="1">
      <c r="A288" s="117"/>
      <c r="B288" s="118"/>
      <c r="C288" s="118"/>
      <c r="D288" s="118"/>
      <c r="E288" s="103"/>
      <c r="F288" s="103"/>
      <c r="G288" s="103"/>
      <c r="H288" s="103"/>
      <c r="I288" s="103"/>
      <c r="J288" s="117"/>
      <c r="K288" s="103"/>
      <c r="L288" s="119"/>
      <c r="M288" s="103"/>
      <c r="N288" s="118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</row>
    <row r="289" spans="1:36" ht="15.75" customHeight="1">
      <c r="A289" s="117"/>
      <c r="B289" s="118"/>
      <c r="C289" s="118"/>
      <c r="D289" s="118"/>
      <c r="E289" s="103"/>
      <c r="F289" s="103"/>
      <c r="G289" s="103"/>
      <c r="H289" s="103"/>
      <c r="I289" s="103"/>
      <c r="J289" s="117"/>
      <c r="K289" s="103"/>
      <c r="L289" s="119"/>
      <c r="M289" s="103"/>
      <c r="N289" s="118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</row>
    <row r="290" spans="1:36" ht="15.75" customHeight="1">
      <c r="A290" s="117"/>
      <c r="B290" s="118"/>
      <c r="C290" s="118"/>
      <c r="D290" s="118"/>
      <c r="E290" s="103"/>
      <c r="F290" s="103"/>
      <c r="G290" s="103"/>
      <c r="H290" s="103"/>
      <c r="I290" s="103"/>
      <c r="J290" s="117"/>
      <c r="K290" s="103"/>
      <c r="L290" s="119"/>
      <c r="M290" s="103"/>
      <c r="N290" s="118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</row>
    <row r="291" spans="1:36" ht="15.75" customHeight="1">
      <c r="A291" s="117"/>
      <c r="B291" s="118"/>
      <c r="C291" s="118"/>
      <c r="D291" s="118"/>
      <c r="E291" s="103"/>
      <c r="F291" s="103"/>
      <c r="G291" s="103"/>
      <c r="H291" s="103"/>
      <c r="I291" s="103"/>
      <c r="J291" s="117"/>
      <c r="K291" s="103"/>
      <c r="L291" s="119"/>
      <c r="M291" s="103"/>
      <c r="N291" s="118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</row>
    <row r="292" spans="1:36" ht="15.75" customHeight="1">
      <c r="A292" s="117"/>
      <c r="B292" s="118"/>
      <c r="C292" s="118"/>
      <c r="D292" s="118"/>
      <c r="E292" s="103"/>
      <c r="F292" s="103"/>
      <c r="G292" s="103"/>
      <c r="H292" s="103"/>
      <c r="I292" s="103"/>
      <c r="J292" s="117"/>
      <c r="K292" s="103"/>
      <c r="L292" s="119"/>
      <c r="M292" s="103"/>
      <c r="N292" s="118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</row>
    <row r="293" spans="1:36" ht="15.75" customHeight="1">
      <c r="A293" s="117"/>
      <c r="B293" s="118"/>
      <c r="C293" s="118"/>
      <c r="D293" s="118"/>
      <c r="E293" s="103"/>
      <c r="F293" s="103"/>
      <c r="G293" s="103"/>
      <c r="H293" s="103"/>
      <c r="I293" s="103"/>
      <c r="J293" s="117"/>
      <c r="K293" s="103"/>
      <c r="L293" s="119"/>
      <c r="M293" s="103"/>
      <c r="N293" s="118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</row>
    <row r="294" spans="1:36" ht="15.75" customHeight="1">
      <c r="A294" s="117"/>
      <c r="B294" s="118"/>
      <c r="C294" s="118"/>
      <c r="D294" s="118"/>
      <c r="E294" s="103"/>
      <c r="F294" s="103"/>
      <c r="G294" s="103"/>
      <c r="H294" s="103"/>
      <c r="I294" s="103"/>
      <c r="J294" s="117"/>
      <c r="K294" s="103"/>
      <c r="L294" s="119"/>
      <c r="M294" s="103"/>
      <c r="N294" s="118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</row>
    <row r="295" spans="1:36" ht="15.75" customHeight="1">
      <c r="A295" s="117"/>
      <c r="B295" s="118"/>
      <c r="C295" s="118"/>
      <c r="D295" s="118"/>
      <c r="E295" s="103"/>
      <c r="F295" s="103"/>
      <c r="G295" s="103"/>
      <c r="H295" s="103"/>
      <c r="I295" s="103"/>
      <c r="J295" s="117"/>
      <c r="K295" s="103"/>
      <c r="L295" s="119"/>
      <c r="M295" s="103"/>
      <c r="N295" s="118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</row>
    <row r="296" spans="1:36" ht="15.75" customHeight="1">
      <c r="A296" s="117"/>
      <c r="B296" s="118"/>
      <c r="C296" s="118"/>
      <c r="D296" s="118"/>
      <c r="E296" s="103"/>
      <c r="F296" s="103"/>
      <c r="G296" s="103"/>
      <c r="H296" s="103"/>
      <c r="I296" s="103"/>
      <c r="J296" s="117"/>
      <c r="K296" s="103"/>
      <c r="L296" s="119"/>
      <c r="M296" s="103"/>
      <c r="N296" s="118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</row>
    <row r="297" spans="1:36" ht="15.75" customHeight="1">
      <c r="A297" s="117"/>
      <c r="B297" s="118"/>
      <c r="C297" s="118"/>
      <c r="D297" s="118"/>
      <c r="E297" s="103"/>
      <c r="F297" s="103"/>
      <c r="G297" s="103"/>
      <c r="H297" s="103"/>
      <c r="I297" s="103"/>
      <c r="J297" s="117"/>
      <c r="K297" s="103"/>
      <c r="L297" s="119"/>
      <c r="M297" s="103"/>
      <c r="N297" s="118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</row>
    <row r="298" spans="1:36" ht="15.75" customHeight="1">
      <c r="A298" s="117"/>
      <c r="B298" s="118"/>
      <c r="C298" s="118"/>
      <c r="D298" s="118"/>
      <c r="E298" s="103"/>
      <c r="F298" s="103"/>
      <c r="G298" s="103"/>
      <c r="H298" s="103"/>
      <c r="I298" s="103"/>
      <c r="J298" s="117"/>
      <c r="K298" s="103"/>
      <c r="L298" s="119"/>
      <c r="M298" s="103"/>
      <c r="N298" s="118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</row>
    <row r="299" spans="1:36" ht="15.75" customHeight="1">
      <c r="A299" s="117"/>
      <c r="B299" s="118"/>
      <c r="C299" s="118"/>
      <c r="D299" s="118"/>
      <c r="E299" s="103"/>
      <c r="F299" s="103"/>
      <c r="G299" s="103"/>
      <c r="H299" s="103"/>
      <c r="I299" s="103"/>
      <c r="J299" s="117"/>
      <c r="K299" s="103"/>
      <c r="L299" s="119"/>
      <c r="M299" s="103"/>
      <c r="N299" s="118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</row>
    <row r="300" spans="1:36" ht="15.75" customHeight="1">
      <c r="A300" s="117"/>
      <c r="B300" s="118"/>
      <c r="C300" s="118"/>
      <c r="D300" s="118"/>
      <c r="E300" s="103"/>
      <c r="F300" s="103"/>
      <c r="G300" s="103"/>
      <c r="H300" s="103"/>
      <c r="I300" s="103"/>
      <c r="J300" s="117"/>
      <c r="K300" s="103"/>
      <c r="L300" s="119"/>
      <c r="M300" s="103"/>
      <c r="N300" s="118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</row>
    <row r="301" spans="1:36" ht="15.75" customHeight="1">
      <c r="A301" s="117"/>
      <c r="B301" s="118"/>
      <c r="C301" s="118"/>
      <c r="D301" s="118"/>
      <c r="E301" s="103"/>
      <c r="F301" s="103"/>
      <c r="G301" s="103"/>
      <c r="H301" s="103"/>
      <c r="I301" s="103"/>
      <c r="J301" s="117"/>
      <c r="K301" s="103"/>
      <c r="L301" s="119"/>
      <c r="M301" s="103"/>
      <c r="N301" s="118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</row>
    <row r="302" spans="1:36" ht="15.75" customHeight="1">
      <c r="A302" s="117"/>
      <c r="B302" s="118"/>
      <c r="C302" s="118"/>
      <c r="D302" s="118"/>
      <c r="E302" s="103"/>
      <c r="F302" s="103"/>
      <c r="G302" s="103"/>
      <c r="H302" s="103"/>
      <c r="I302" s="103"/>
      <c r="J302" s="117"/>
      <c r="K302" s="103"/>
      <c r="L302" s="119"/>
      <c r="M302" s="103"/>
      <c r="N302" s="118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</row>
    <row r="303" spans="1:36" ht="15.75" customHeight="1">
      <c r="A303" s="117"/>
      <c r="B303" s="118"/>
      <c r="C303" s="118"/>
      <c r="D303" s="118"/>
      <c r="E303" s="103"/>
      <c r="F303" s="103"/>
      <c r="G303" s="103"/>
      <c r="H303" s="103"/>
      <c r="I303" s="103"/>
      <c r="J303" s="117"/>
      <c r="K303" s="103"/>
      <c r="L303" s="119"/>
      <c r="M303" s="103"/>
      <c r="N303" s="118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</row>
    <row r="304" spans="1:36" ht="15.75" customHeight="1">
      <c r="A304" s="117"/>
      <c r="B304" s="118"/>
      <c r="C304" s="118"/>
      <c r="D304" s="118"/>
      <c r="E304" s="103"/>
      <c r="F304" s="103"/>
      <c r="G304" s="103"/>
      <c r="H304" s="103"/>
      <c r="I304" s="103"/>
      <c r="J304" s="117"/>
      <c r="K304" s="103"/>
      <c r="L304" s="119"/>
      <c r="M304" s="103"/>
      <c r="N304" s="118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</row>
    <row r="305" spans="1:36" ht="15.75" customHeight="1">
      <c r="A305" s="117"/>
      <c r="B305" s="118"/>
      <c r="C305" s="118"/>
      <c r="D305" s="118"/>
      <c r="E305" s="103"/>
      <c r="F305" s="103"/>
      <c r="G305" s="103"/>
      <c r="H305" s="103"/>
      <c r="I305" s="103"/>
      <c r="J305" s="117"/>
      <c r="K305" s="103"/>
      <c r="L305" s="119"/>
      <c r="M305" s="103"/>
      <c r="N305" s="118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</row>
    <row r="306" spans="1:36" ht="15.75" customHeight="1">
      <c r="A306" s="117"/>
      <c r="B306" s="118"/>
      <c r="C306" s="118"/>
      <c r="D306" s="118"/>
      <c r="E306" s="103"/>
      <c r="F306" s="103"/>
      <c r="G306" s="103"/>
      <c r="H306" s="103"/>
      <c r="I306" s="103"/>
      <c r="J306" s="117"/>
      <c r="K306" s="103"/>
      <c r="L306" s="119"/>
      <c r="M306" s="103"/>
      <c r="N306" s="118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</row>
    <row r="307" spans="1:36" ht="15.75" customHeight="1">
      <c r="A307" s="117"/>
      <c r="B307" s="118"/>
      <c r="C307" s="118"/>
      <c r="D307" s="118"/>
      <c r="E307" s="103"/>
      <c r="F307" s="103"/>
      <c r="G307" s="103"/>
      <c r="H307" s="103"/>
      <c r="I307" s="103"/>
      <c r="J307" s="117"/>
      <c r="K307" s="103"/>
      <c r="L307" s="119"/>
      <c r="M307" s="103"/>
      <c r="N307" s="118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</row>
    <row r="308" spans="1:36" ht="15.75" customHeight="1">
      <c r="A308" s="117"/>
      <c r="B308" s="118"/>
      <c r="C308" s="118"/>
      <c r="D308" s="118"/>
      <c r="E308" s="103"/>
      <c r="F308" s="103"/>
      <c r="G308" s="103"/>
      <c r="H308" s="103"/>
      <c r="I308" s="103"/>
      <c r="J308" s="117"/>
      <c r="K308" s="103"/>
      <c r="L308" s="119"/>
      <c r="M308" s="103"/>
      <c r="N308" s="118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</row>
    <row r="309" spans="1:36" ht="15.75" customHeight="1">
      <c r="A309" s="117"/>
      <c r="B309" s="118"/>
      <c r="C309" s="118"/>
      <c r="D309" s="118"/>
      <c r="E309" s="103"/>
      <c r="F309" s="103"/>
      <c r="G309" s="103"/>
      <c r="H309" s="103"/>
      <c r="I309" s="103"/>
      <c r="J309" s="117"/>
      <c r="K309" s="103"/>
      <c r="L309" s="119"/>
      <c r="M309" s="103"/>
      <c r="N309" s="118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</row>
    <row r="310" spans="1:36" ht="15.75" customHeight="1">
      <c r="A310" s="117"/>
      <c r="B310" s="118"/>
      <c r="C310" s="118"/>
      <c r="D310" s="118"/>
      <c r="E310" s="103"/>
      <c r="F310" s="103"/>
      <c r="G310" s="103"/>
      <c r="H310" s="103"/>
      <c r="I310" s="103"/>
      <c r="J310" s="117"/>
      <c r="K310" s="103"/>
      <c r="L310" s="119"/>
      <c r="M310" s="103"/>
      <c r="N310" s="118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</row>
    <row r="311" spans="1:36" ht="15.75" customHeight="1">
      <c r="A311" s="117"/>
      <c r="B311" s="118"/>
      <c r="C311" s="118"/>
      <c r="D311" s="118"/>
      <c r="E311" s="103"/>
      <c r="F311" s="103"/>
      <c r="G311" s="103"/>
      <c r="H311" s="103"/>
      <c r="I311" s="103"/>
      <c r="J311" s="117"/>
      <c r="K311" s="103"/>
      <c r="L311" s="119"/>
      <c r="M311" s="103"/>
      <c r="N311" s="118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</row>
    <row r="312" spans="1:36" ht="15.75" customHeight="1">
      <c r="A312" s="117"/>
      <c r="B312" s="118"/>
      <c r="C312" s="118"/>
      <c r="D312" s="118"/>
      <c r="E312" s="103"/>
      <c r="F312" s="103"/>
      <c r="G312" s="103"/>
      <c r="H312" s="103"/>
      <c r="I312" s="103"/>
      <c r="J312" s="117"/>
      <c r="K312" s="103"/>
      <c r="L312" s="119"/>
      <c r="M312" s="103"/>
      <c r="N312" s="118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</row>
    <row r="313" spans="1:36" ht="15.75" customHeight="1">
      <c r="A313" s="117"/>
      <c r="B313" s="118"/>
      <c r="C313" s="118"/>
      <c r="D313" s="118"/>
      <c r="E313" s="103"/>
      <c r="F313" s="103"/>
      <c r="G313" s="103"/>
      <c r="H313" s="103"/>
      <c r="I313" s="103"/>
      <c r="J313" s="117"/>
      <c r="K313" s="103"/>
      <c r="L313" s="119"/>
      <c r="M313" s="103"/>
      <c r="N313" s="118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</row>
    <row r="314" spans="1:36" ht="15.75" customHeight="1">
      <c r="A314" s="117"/>
      <c r="B314" s="118"/>
      <c r="C314" s="118"/>
      <c r="D314" s="118"/>
      <c r="E314" s="103"/>
      <c r="F314" s="103"/>
      <c r="G314" s="103"/>
      <c r="H314" s="103"/>
      <c r="I314" s="103"/>
      <c r="J314" s="117"/>
      <c r="K314" s="103"/>
      <c r="L314" s="119"/>
      <c r="M314" s="103"/>
      <c r="N314" s="118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</row>
    <row r="315" spans="1:36" ht="15.75" customHeight="1">
      <c r="A315" s="117"/>
      <c r="B315" s="118"/>
      <c r="C315" s="118"/>
      <c r="D315" s="118"/>
      <c r="E315" s="103"/>
      <c r="F315" s="103"/>
      <c r="G315" s="103"/>
      <c r="H315" s="103"/>
      <c r="I315" s="103"/>
      <c r="J315" s="117"/>
      <c r="K315" s="103"/>
      <c r="L315" s="119"/>
      <c r="M315" s="103"/>
      <c r="N315" s="118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</row>
    <row r="316" spans="1:36" ht="15.75" customHeight="1">
      <c r="A316" s="117"/>
      <c r="B316" s="118"/>
      <c r="C316" s="118"/>
      <c r="D316" s="118"/>
      <c r="E316" s="103"/>
      <c r="F316" s="103"/>
      <c r="G316" s="103"/>
      <c r="H316" s="103"/>
      <c r="I316" s="103"/>
      <c r="J316" s="117"/>
      <c r="K316" s="103"/>
      <c r="L316" s="119"/>
      <c r="M316" s="103"/>
      <c r="N316" s="118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</row>
    <row r="317" spans="1:36" ht="15.75" customHeight="1">
      <c r="A317" s="117"/>
      <c r="B317" s="118"/>
      <c r="C317" s="118"/>
      <c r="D317" s="118"/>
      <c r="E317" s="103"/>
      <c r="F317" s="103"/>
      <c r="G317" s="103"/>
      <c r="H317" s="103"/>
      <c r="I317" s="103"/>
      <c r="J317" s="117"/>
      <c r="K317" s="103"/>
      <c r="L317" s="119"/>
      <c r="M317" s="103"/>
      <c r="N317" s="118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</row>
    <row r="318" spans="1:36" ht="15.75" customHeight="1">
      <c r="A318" s="117"/>
      <c r="B318" s="118"/>
      <c r="C318" s="118"/>
      <c r="D318" s="118"/>
      <c r="E318" s="103"/>
      <c r="F318" s="103"/>
      <c r="G318" s="103"/>
      <c r="H318" s="103"/>
      <c r="I318" s="103"/>
      <c r="J318" s="117"/>
      <c r="K318" s="103"/>
      <c r="L318" s="119"/>
      <c r="M318" s="103"/>
      <c r="N318" s="118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</row>
    <row r="319" spans="1:36" ht="15.75" customHeight="1">
      <c r="A319" s="117"/>
      <c r="B319" s="118"/>
      <c r="C319" s="118"/>
      <c r="D319" s="118"/>
      <c r="E319" s="103"/>
      <c r="F319" s="103"/>
      <c r="G319" s="103"/>
      <c r="H319" s="103"/>
      <c r="I319" s="103"/>
      <c r="J319" s="117"/>
      <c r="K319" s="103"/>
      <c r="L319" s="119"/>
      <c r="M319" s="103"/>
      <c r="N319" s="118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</row>
    <row r="320" spans="1:36" ht="15.75" customHeight="1">
      <c r="A320" s="117"/>
      <c r="B320" s="118"/>
      <c r="C320" s="118"/>
      <c r="D320" s="118"/>
      <c r="E320" s="103"/>
      <c r="F320" s="103"/>
      <c r="G320" s="103"/>
      <c r="H320" s="103"/>
      <c r="I320" s="103"/>
      <c r="J320" s="117"/>
      <c r="K320" s="103"/>
      <c r="L320" s="119"/>
      <c r="M320" s="103"/>
      <c r="N320" s="118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</row>
    <row r="321" spans="1:36" ht="15.75" customHeight="1">
      <c r="A321" s="117"/>
      <c r="B321" s="118"/>
      <c r="C321" s="118"/>
      <c r="D321" s="118"/>
      <c r="E321" s="103"/>
      <c r="F321" s="103"/>
      <c r="G321" s="103"/>
      <c r="H321" s="103"/>
      <c r="I321" s="103"/>
      <c r="J321" s="117"/>
      <c r="K321" s="103"/>
      <c r="L321" s="119"/>
      <c r="M321" s="103"/>
      <c r="N321" s="118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</row>
    <row r="322" spans="1:36" ht="15.75" customHeight="1">
      <c r="A322" s="117"/>
      <c r="B322" s="118"/>
      <c r="C322" s="118"/>
      <c r="D322" s="118"/>
      <c r="E322" s="103"/>
      <c r="F322" s="103"/>
      <c r="G322" s="103"/>
      <c r="H322" s="103"/>
      <c r="I322" s="103"/>
      <c r="J322" s="117"/>
      <c r="K322" s="103"/>
      <c r="L322" s="119"/>
      <c r="M322" s="103"/>
      <c r="N322" s="118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</row>
    <row r="323" spans="1:36" ht="15.75" customHeight="1">
      <c r="A323" s="117"/>
      <c r="B323" s="118"/>
      <c r="C323" s="118"/>
      <c r="D323" s="118"/>
      <c r="E323" s="103"/>
      <c r="F323" s="103"/>
      <c r="G323" s="103"/>
      <c r="H323" s="103"/>
      <c r="I323" s="103"/>
      <c r="J323" s="117"/>
      <c r="K323" s="103"/>
      <c r="L323" s="119"/>
      <c r="M323" s="103"/>
      <c r="N323" s="118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</row>
    <row r="324" spans="1:36" ht="15.75" customHeight="1">
      <c r="A324" s="117"/>
      <c r="B324" s="118"/>
      <c r="C324" s="118"/>
      <c r="D324" s="118"/>
      <c r="E324" s="103"/>
      <c r="F324" s="103"/>
      <c r="G324" s="103"/>
      <c r="H324" s="103"/>
      <c r="I324" s="103"/>
      <c r="J324" s="117"/>
      <c r="K324" s="103"/>
      <c r="L324" s="119"/>
      <c r="M324" s="103"/>
      <c r="N324" s="118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</row>
    <row r="325" spans="1:36" ht="15.75" customHeight="1">
      <c r="A325" s="117"/>
      <c r="B325" s="118"/>
      <c r="C325" s="118"/>
      <c r="D325" s="118"/>
      <c r="E325" s="103"/>
      <c r="F325" s="103"/>
      <c r="G325" s="103"/>
      <c r="H325" s="103"/>
      <c r="I325" s="103"/>
      <c r="J325" s="117"/>
      <c r="K325" s="103"/>
      <c r="L325" s="119"/>
      <c r="M325" s="103"/>
      <c r="N325" s="118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</row>
    <row r="326" spans="1:36" ht="15.75" customHeight="1">
      <c r="A326" s="117"/>
      <c r="B326" s="118"/>
      <c r="C326" s="118"/>
      <c r="D326" s="118"/>
      <c r="E326" s="103"/>
      <c r="F326" s="103"/>
      <c r="G326" s="103"/>
      <c r="H326" s="103"/>
      <c r="I326" s="103"/>
      <c r="J326" s="117"/>
      <c r="K326" s="103"/>
      <c r="L326" s="119"/>
      <c r="M326" s="103"/>
      <c r="N326" s="118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</row>
    <row r="327" spans="1:36" ht="15.75" customHeight="1">
      <c r="A327" s="117"/>
      <c r="B327" s="118"/>
      <c r="C327" s="118"/>
      <c r="D327" s="118"/>
      <c r="E327" s="103"/>
      <c r="F327" s="103"/>
      <c r="G327" s="103"/>
      <c r="H327" s="103"/>
      <c r="I327" s="103"/>
      <c r="J327" s="117"/>
      <c r="K327" s="103"/>
      <c r="L327" s="119"/>
      <c r="M327" s="103"/>
      <c r="N327" s="118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</row>
    <row r="328" spans="1:36" ht="15.75" customHeight="1">
      <c r="A328" s="117"/>
      <c r="B328" s="118"/>
      <c r="C328" s="118"/>
      <c r="D328" s="118"/>
      <c r="E328" s="103"/>
      <c r="F328" s="103"/>
      <c r="G328" s="103"/>
      <c r="H328" s="103"/>
      <c r="I328" s="103"/>
      <c r="J328" s="117"/>
      <c r="K328" s="103"/>
      <c r="L328" s="119"/>
      <c r="M328" s="103"/>
      <c r="N328" s="118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</row>
    <row r="329" spans="1:36" ht="15.75" customHeight="1">
      <c r="A329" s="117"/>
      <c r="B329" s="118"/>
      <c r="C329" s="118"/>
      <c r="D329" s="118"/>
      <c r="E329" s="103"/>
      <c r="F329" s="103"/>
      <c r="G329" s="103"/>
      <c r="H329" s="103"/>
      <c r="I329" s="103"/>
      <c r="J329" s="117"/>
      <c r="K329" s="103"/>
      <c r="L329" s="119"/>
      <c r="M329" s="103"/>
      <c r="N329" s="118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</row>
    <row r="330" spans="1:36" ht="15.75" customHeight="1">
      <c r="A330" s="117"/>
      <c r="B330" s="118"/>
      <c r="C330" s="118"/>
      <c r="D330" s="118"/>
      <c r="E330" s="103"/>
      <c r="F330" s="103"/>
      <c r="G330" s="103"/>
      <c r="H330" s="103"/>
      <c r="I330" s="103"/>
      <c r="J330" s="117"/>
      <c r="K330" s="103"/>
      <c r="L330" s="119"/>
      <c r="M330" s="103"/>
      <c r="N330" s="118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</row>
    <row r="331" spans="1:36" ht="15.75" customHeight="1">
      <c r="A331" s="117"/>
      <c r="B331" s="118"/>
      <c r="C331" s="118"/>
      <c r="D331" s="118"/>
      <c r="E331" s="103"/>
      <c r="F331" s="103"/>
      <c r="G331" s="103"/>
      <c r="H331" s="103"/>
      <c r="I331" s="103"/>
      <c r="J331" s="117"/>
      <c r="K331" s="103"/>
      <c r="L331" s="119"/>
      <c r="M331" s="103"/>
      <c r="N331" s="118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</row>
    <row r="332" spans="1:36" ht="15.75" customHeight="1">
      <c r="A332" s="117"/>
      <c r="B332" s="118"/>
      <c r="C332" s="118"/>
      <c r="D332" s="118"/>
      <c r="E332" s="103"/>
      <c r="F332" s="103"/>
      <c r="G332" s="103"/>
      <c r="H332" s="103"/>
      <c r="I332" s="103"/>
      <c r="J332" s="117"/>
      <c r="K332" s="103"/>
      <c r="L332" s="119"/>
      <c r="M332" s="103"/>
      <c r="N332" s="118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</row>
    <row r="333" spans="1:36" ht="15.75" customHeight="1">
      <c r="A333" s="117"/>
      <c r="B333" s="118"/>
      <c r="C333" s="118"/>
      <c r="D333" s="118"/>
      <c r="E333" s="103"/>
      <c r="F333" s="103"/>
      <c r="G333" s="103"/>
      <c r="H333" s="103"/>
      <c r="I333" s="103"/>
      <c r="J333" s="117"/>
      <c r="K333" s="103"/>
      <c r="L333" s="119"/>
      <c r="M333" s="103"/>
      <c r="N333" s="118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</row>
    <row r="334" spans="1:36" ht="15.75" customHeight="1">
      <c r="A334" s="117"/>
      <c r="B334" s="118"/>
      <c r="C334" s="118"/>
      <c r="D334" s="118"/>
      <c r="E334" s="103"/>
      <c r="F334" s="103"/>
      <c r="G334" s="103"/>
      <c r="H334" s="103"/>
      <c r="I334" s="103"/>
      <c r="J334" s="117"/>
      <c r="K334" s="103"/>
      <c r="L334" s="119"/>
      <c r="M334" s="103"/>
      <c r="N334" s="118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</row>
    <row r="335" spans="1:36" ht="15.75" customHeight="1">
      <c r="A335" s="117"/>
      <c r="B335" s="118"/>
      <c r="C335" s="118"/>
      <c r="D335" s="118"/>
      <c r="E335" s="103"/>
      <c r="F335" s="103"/>
      <c r="G335" s="103"/>
      <c r="H335" s="103"/>
      <c r="I335" s="103"/>
      <c r="J335" s="117"/>
      <c r="K335" s="103"/>
      <c r="L335" s="119"/>
      <c r="M335" s="103"/>
      <c r="N335" s="118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</row>
    <row r="336" spans="1:36" ht="15.75" customHeight="1">
      <c r="A336" s="117"/>
      <c r="B336" s="118"/>
      <c r="C336" s="118"/>
      <c r="D336" s="118"/>
      <c r="E336" s="103"/>
      <c r="F336" s="103"/>
      <c r="G336" s="103"/>
      <c r="H336" s="103"/>
      <c r="I336" s="103"/>
      <c r="J336" s="117"/>
      <c r="K336" s="103"/>
      <c r="L336" s="119"/>
      <c r="M336" s="103"/>
      <c r="N336" s="118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</row>
    <row r="337" spans="1:36" ht="15.75" customHeight="1">
      <c r="A337" s="117"/>
      <c r="B337" s="118"/>
      <c r="C337" s="118"/>
      <c r="D337" s="118"/>
      <c r="E337" s="103"/>
      <c r="F337" s="103"/>
      <c r="G337" s="103"/>
      <c r="H337" s="103"/>
      <c r="I337" s="103"/>
      <c r="J337" s="117"/>
      <c r="K337" s="103"/>
      <c r="L337" s="119"/>
      <c r="M337" s="103"/>
      <c r="N337" s="118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</row>
    <row r="338" spans="1:36" ht="15.75" customHeight="1">
      <c r="A338" s="117"/>
      <c r="B338" s="118"/>
      <c r="C338" s="118"/>
      <c r="D338" s="118"/>
      <c r="E338" s="103"/>
      <c r="F338" s="103"/>
      <c r="G338" s="103"/>
      <c r="H338" s="103"/>
      <c r="I338" s="103"/>
      <c r="J338" s="117"/>
      <c r="K338" s="103"/>
      <c r="L338" s="119"/>
      <c r="M338" s="103"/>
      <c r="N338" s="118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</row>
    <row r="339" spans="1:36" ht="15.75" customHeight="1">
      <c r="A339" s="117"/>
      <c r="B339" s="118"/>
      <c r="C339" s="118"/>
      <c r="D339" s="118"/>
      <c r="E339" s="103"/>
      <c r="F339" s="103"/>
      <c r="G339" s="103"/>
      <c r="H339" s="103"/>
      <c r="I339" s="103"/>
      <c r="J339" s="117"/>
      <c r="K339" s="103"/>
      <c r="L339" s="119"/>
      <c r="M339" s="103"/>
      <c r="N339" s="118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</row>
    <row r="340" spans="1:36" ht="15.75" customHeight="1">
      <c r="A340" s="117"/>
      <c r="B340" s="118"/>
      <c r="C340" s="118"/>
      <c r="D340" s="118"/>
      <c r="E340" s="103"/>
      <c r="F340" s="103"/>
      <c r="G340" s="103"/>
      <c r="H340" s="103"/>
      <c r="I340" s="103"/>
      <c r="J340" s="117"/>
      <c r="K340" s="103"/>
      <c r="L340" s="119"/>
      <c r="M340" s="103"/>
      <c r="N340" s="118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</row>
    <row r="341" spans="1:36" ht="15.75" customHeight="1">
      <c r="A341" s="117"/>
      <c r="B341" s="118"/>
      <c r="C341" s="118"/>
      <c r="D341" s="118"/>
      <c r="E341" s="103"/>
      <c r="F341" s="103"/>
      <c r="G341" s="103"/>
      <c r="H341" s="103"/>
      <c r="I341" s="103"/>
      <c r="J341" s="117"/>
      <c r="K341" s="103"/>
      <c r="L341" s="119"/>
      <c r="M341" s="103"/>
      <c r="N341" s="118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</row>
    <row r="342" spans="1:36" ht="15.75" customHeight="1">
      <c r="A342" s="117"/>
      <c r="B342" s="118"/>
      <c r="C342" s="118"/>
      <c r="D342" s="118"/>
      <c r="E342" s="103"/>
      <c r="F342" s="103"/>
      <c r="G342" s="103"/>
      <c r="H342" s="103"/>
      <c r="I342" s="103"/>
      <c r="J342" s="117"/>
      <c r="K342" s="103"/>
      <c r="L342" s="119"/>
      <c r="M342" s="103"/>
      <c r="N342" s="118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</row>
    <row r="343" spans="1:36" ht="15.75" customHeight="1">
      <c r="A343" s="117"/>
      <c r="B343" s="118"/>
      <c r="C343" s="118"/>
      <c r="D343" s="118"/>
      <c r="E343" s="103"/>
      <c r="F343" s="103"/>
      <c r="G343" s="103"/>
      <c r="H343" s="103"/>
      <c r="I343" s="103"/>
      <c r="J343" s="117"/>
      <c r="K343" s="103"/>
      <c r="L343" s="119"/>
      <c r="M343" s="103"/>
      <c r="N343" s="118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</row>
    <row r="344" spans="1:36" ht="15.75" customHeight="1">
      <c r="A344" s="117"/>
      <c r="B344" s="118"/>
      <c r="C344" s="118"/>
      <c r="D344" s="118"/>
      <c r="E344" s="103"/>
      <c r="F344" s="103"/>
      <c r="G344" s="103"/>
      <c r="H344" s="103"/>
      <c r="I344" s="103"/>
      <c r="J344" s="117"/>
      <c r="K344" s="103"/>
      <c r="L344" s="119"/>
      <c r="M344" s="103"/>
      <c r="N344" s="118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</row>
    <row r="345" spans="1:36" ht="15.75" customHeight="1">
      <c r="A345" s="117"/>
      <c r="B345" s="118"/>
      <c r="C345" s="118"/>
      <c r="D345" s="118"/>
      <c r="E345" s="103"/>
      <c r="F345" s="103"/>
      <c r="G345" s="103"/>
      <c r="H345" s="103"/>
      <c r="I345" s="103"/>
      <c r="J345" s="117"/>
      <c r="K345" s="103"/>
      <c r="L345" s="119"/>
      <c r="M345" s="103"/>
      <c r="N345" s="118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</row>
    <row r="346" spans="1:36" ht="15.75" customHeight="1">
      <c r="A346" s="117"/>
      <c r="B346" s="118"/>
      <c r="C346" s="118"/>
      <c r="D346" s="118"/>
      <c r="E346" s="103"/>
      <c r="F346" s="103"/>
      <c r="G346" s="103"/>
      <c r="H346" s="103"/>
      <c r="I346" s="103"/>
      <c r="J346" s="117"/>
      <c r="K346" s="103"/>
      <c r="L346" s="119"/>
      <c r="M346" s="103"/>
      <c r="N346" s="118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</row>
    <row r="347" spans="1:36" ht="15.75" customHeight="1">
      <c r="A347" s="117"/>
      <c r="B347" s="118"/>
      <c r="C347" s="118"/>
      <c r="D347" s="118"/>
      <c r="E347" s="103"/>
      <c r="F347" s="103"/>
      <c r="G347" s="103"/>
      <c r="H347" s="103"/>
      <c r="I347" s="103"/>
      <c r="J347" s="117"/>
      <c r="K347" s="103"/>
      <c r="L347" s="119"/>
      <c r="M347" s="103"/>
      <c r="N347" s="118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</row>
    <row r="348" spans="1:36" ht="15.75" customHeight="1">
      <c r="A348" s="117"/>
      <c r="B348" s="118"/>
      <c r="C348" s="118"/>
      <c r="D348" s="118"/>
      <c r="E348" s="103"/>
      <c r="F348" s="103"/>
      <c r="G348" s="103"/>
      <c r="H348" s="103"/>
      <c r="I348" s="103"/>
      <c r="J348" s="117"/>
      <c r="K348" s="103"/>
      <c r="L348" s="119"/>
      <c r="M348" s="103"/>
      <c r="N348" s="118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</row>
    <row r="349" spans="1:36" ht="15.75" customHeight="1">
      <c r="A349" s="117"/>
      <c r="B349" s="118"/>
      <c r="C349" s="118"/>
      <c r="D349" s="118"/>
      <c r="E349" s="103"/>
      <c r="F349" s="103"/>
      <c r="G349" s="103"/>
      <c r="H349" s="103"/>
      <c r="I349" s="103"/>
      <c r="J349" s="117"/>
      <c r="K349" s="103"/>
      <c r="L349" s="119"/>
      <c r="M349" s="103"/>
      <c r="N349" s="118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</row>
    <row r="350" spans="1:36" ht="15.75" customHeight="1">
      <c r="A350" s="117"/>
      <c r="B350" s="118"/>
      <c r="C350" s="118"/>
      <c r="D350" s="118"/>
      <c r="E350" s="103"/>
      <c r="F350" s="103"/>
      <c r="G350" s="103"/>
      <c r="H350" s="103"/>
      <c r="I350" s="103"/>
      <c r="J350" s="117"/>
      <c r="K350" s="103"/>
      <c r="L350" s="119"/>
      <c r="M350" s="103"/>
      <c r="N350" s="118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</row>
    <row r="351" spans="1:36" ht="15.75" customHeight="1">
      <c r="A351" s="117"/>
      <c r="B351" s="118"/>
      <c r="C351" s="118"/>
      <c r="D351" s="118"/>
      <c r="E351" s="103"/>
      <c r="F351" s="103"/>
      <c r="G351" s="103"/>
      <c r="H351" s="103"/>
      <c r="I351" s="103"/>
      <c r="J351" s="117"/>
      <c r="K351" s="103"/>
      <c r="L351" s="119"/>
      <c r="M351" s="103"/>
      <c r="N351" s="118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</row>
    <row r="352" spans="1:36" ht="15.75" customHeight="1">
      <c r="A352" s="117"/>
      <c r="B352" s="118"/>
      <c r="C352" s="118"/>
      <c r="D352" s="118"/>
      <c r="E352" s="103"/>
      <c r="F352" s="103"/>
      <c r="G352" s="103"/>
      <c r="H352" s="103"/>
      <c r="I352" s="103"/>
      <c r="J352" s="117"/>
      <c r="K352" s="103"/>
      <c r="L352" s="119"/>
      <c r="M352" s="103"/>
      <c r="N352" s="118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</row>
    <row r="353" spans="1:36" ht="15.75" customHeight="1">
      <c r="A353" s="117"/>
      <c r="B353" s="118"/>
      <c r="C353" s="118"/>
      <c r="D353" s="118"/>
      <c r="E353" s="103"/>
      <c r="F353" s="103"/>
      <c r="G353" s="103"/>
      <c r="H353" s="103"/>
      <c r="I353" s="103"/>
      <c r="J353" s="117"/>
      <c r="K353" s="103"/>
      <c r="L353" s="119"/>
      <c r="M353" s="103"/>
      <c r="N353" s="118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</row>
    <row r="354" spans="1:36" ht="15.75" customHeight="1">
      <c r="A354" s="117"/>
      <c r="B354" s="118"/>
      <c r="C354" s="118"/>
      <c r="D354" s="118"/>
      <c r="E354" s="103"/>
      <c r="F354" s="103"/>
      <c r="G354" s="103"/>
      <c r="H354" s="103"/>
      <c r="I354" s="103"/>
      <c r="J354" s="117"/>
      <c r="K354" s="103"/>
      <c r="L354" s="119"/>
      <c r="M354" s="103"/>
      <c r="N354" s="118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</row>
    <row r="355" spans="1:36" ht="15.75" customHeight="1">
      <c r="A355" s="117"/>
      <c r="B355" s="118"/>
      <c r="C355" s="118"/>
      <c r="D355" s="118"/>
      <c r="E355" s="103"/>
      <c r="F355" s="103"/>
      <c r="G355" s="103"/>
      <c r="H355" s="103"/>
      <c r="I355" s="103"/>
      <c r="J355" s="117"/>
      <c r="K355" s="103"/>
      <c r="L355" s="119"/>
      <c r="M355" s="103"/>
      <c r="N355" s="118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</row>
    <row r="356" spans="1:36" ht="15.75" customHeight="1">
      <c r="A356" s="117"/>
      <c r="B356" s="118"/>
      <c r="C356" s="118"/>
      <c r="D356" s="118"/>
      <c r="E356" s="103"/>
      <c r="F356" s="103"/>
      <c r="G356" s="103"/>
      <c r="H356" s="103"/>
      <c r="I356" s="103"/>
      <c r="J356" s="117"/>
      <c r="K356" s="103"/>
      <c r="L356" s="119"/>
      <c r="M356" s="103"/>
      <c r="N356" s="118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</row>
    <row r="357" spans="1:36" ht="15.75" customHeight="1">
      <c r="A357" s="117"/>
      <c r="B357" s="118"/>
      <c r="C357" s="118"/>
      <c r="D357" s="118"/>
      <c r="E357" s="103"/>
      <c r="F357" s="103"/>
      <c r="G357" s="103"/>
      <c r="H357" s="103"/>
      <c r="I357" s="103"/>
      <c r="J357" s="117"/>
      <c r="K357" s="103"/>
      <c r="L357" s="119"/>
      <c r="M357" s="103"/>
      <c r="N357" s="118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</row>
    <row r="358" spans="1:36" ht="15.75" customHeight="1">
      <c r="A358" s="117"/>
      <c r="B358" s="118"/>
      <c r="C358" s="118"/>
      <c r="D358" s="118"/>
      <c r="E358" s="103"/>
      <c r="F358" s="103"/>
      <c r="G358" s="103"/>
      <c r="H358" s="103"/>
      <c r="I358" s="103"/>
      <c r="J358" s="117"/>
      <c r="K358" s="103"/>
      <c r="L358" s="119"/>
      <c r="M358" s="103"/>
      <c r="N358" s="118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</row>
    <row r="359" spans="1:36" ht="15.75" customHeight="1">
      <c r="A359" s="117"/>
      <c r="B359" s="118"/>
      <c r="C359" s="118"/>
      <c r="D359" s="118"/>
      <c r="E359" s="103"/>
      <c r="F359" s="103"/>
      <c r="G359" s="103"/>
      <c r="H359" s="103"/>
      <c r="I359" s="103"/>
      <c r="J359" s="117"/>
      <c r="K359" s="103"/>
      <c r="L359" s="119"/>
      <c r="M359" s="103"/>
      <c r="N359" s="118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</row>
    <row r="360" spans="1:36" ht="15.75" customHeight="1">
      <c r="A360" s="117"/>
      <c r="B360" s="118"/>
      <c r="C360" s="118"/>
      <c r="D360" s="118"/>
      <c r="E360" s="103"/>
      <c r="F360" s="103"/>
      <c r="G360" s="103"/>
      <c r="H360" s="103"/>
      <c r="I360" s="103"/>
      <c r="J360" s="117"/>
      <c r="K360" s="103"/>
      <c r="L360" s="119"/>
      <c r="M360" s="103"/>
      <c r="N360" s="118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</row>
    <row r="361" spans="1:36" ht="15.75" customHeight="1">
      <c r="A361" s="117"/>
      <c r="B361" s="118"/>
      <c r="C361" s="118"/>
      <c r="D361" s="118"/>
      <c r="E361" s="103"/>
      <c r="F361" s="103"/>
      <c r="G361" s="103"/>
      <c r="H361" s="103"/>
      <c r="I361" s="103"/>
      <c r="J361" s="117"/>
      <c r="K361" s="103"/>
      <c r="L361" s="119"/>
      <c r="M361" s="103"/>
      <c r="N361" s="118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</row>
    <row r="362" spans="1:36" ht="15.75" customHeight="1">
      <c r="A362" s="117"/>
      <c r="B362" s="118"/>
      <c r="C362" s="118"/>
      <c r="D362" s="118"/>
      <c r="E362" s="103"/>
      <c r="F362" s="103"/>
      <c r="G362" s="103"/>
      <c r="H362" s="103"/>
      <c r="I362" s="103"/>
      <c r="J362" s="117"/>
      <c r="K362" s="103"/>
      <c r="L362" s="119"/>
      <c r="M362" s="103"/>
      <c r="N362" s="118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</row>
    <row r="363" spans="1:36" ht="15.75" customHeight="1">
      <c r="A363" s="117"/>
      <c r="B363" s="118"/>
      <c r="C363" s="118"/>
      <c r="D363" s="118"/>
      <c r="E363" s="103"/>
      <c r="F363" s="103"/>
      <c r="G363" s="103"/>
      <c r="H363" s="103"/>
      <c r="I363" s="103"/>
      <c r="J363" s="117"/>
      <c r="K363" s="103"/>
      <c r="L363" s="119"/>
      <c r="M363" s="103"/>
      <c r="N363" s="118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</row>
    <row r="364" spans="1:36" ht="15.75" customHeight="1">
      <c r="A364" s="117"/>
      <c r="B364" s="118"/>
      <c r="C364" s="118"/>
      <c r="D364" s="118"/>
      <c r="E364" s="103"/>
      <c r="F364" s="103"/>
      <c r="G364" s="103"/>
      <c r="H364" s="103"/>
      <c r="I364" s="103"/>
      <c r="J364" s="117"/>
      <c r="K364" s="103"/>
      <c r="L364" s="119"/>
      <c r="M364" s="103"/>
      <c r="N364" s="118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</row>
    <row r="365" spans="1:36" ht="15.75" customHeight="1">
      <c r="A365" s="117"/>
      <c r="B365" s="118"/>
      <c r="C365" s="118"/>
      <c r="D365" s="118"/>
      <c r="E365" s="103"/>
      <c r="F365" s="103"/>
      <c r="G365" s="103"/>
      <c r="H365" s="103"/>
      <c r="I365" s="103"/>
      <c r="J365" s="117"/>
      <c r="K365" s="103"/>
      <c r="L365" s="119"/>
      <c r="M365" s="103"/>
      <c r="N365" s="118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</row>
    <row r="366" spans="1:36" ht="15.75" customHeight="1">
      <c r="A366" s="117"/>
      <c r="B366" s="118"/>
      <c r="C366" s="118"/>
      <c r="D366" s="118"/>
      <c r="E366" s="103"/>
      <c r="F366" s="103"/>
      <c r="G366" s="103"/>
      <c r="H366" s="103"/>
      <c r="I366" s="103"/>
      <c r="J366" s="117"/>
      <c r="K366" s="103"/>
      <c r="L366" s="119"/>
      <c r="M366" s="103"/>
      <c r="N366" s="118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</row>
    <row r="367" spans="1:36" ht="15.75" customHeight="1">
      <c r="A367" s="117"/>
      <c r="B367" s="118"/>
      <c r="C367" s="118"/>
      <c r="D367" s="118"/>
      <c r="E367" s="103"/>
      <c r="F367" s="103"/>
      <c r="G367" s="103"/>
      <c r="H367" s="103"/>
      <c r="I367" s="103"/>
      <c r="J367" s="117"/>
      <c r="K367" s="103"/>
      <c r="L367" s="119"/>
      <c r="M367" s="103"/>
      <c r="N367" s="118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</row>
    <row r="368" spans="1:36" ht="15.75" customHeight="1">
      <c r="A368" s="117"/>
      <c r="B368" s="118"/>
      <c r="C368" s="118"/>
      <c r="D368" s="118"/>
      <c r="E368" s="103"/>
      <c r="F368" s="103"/>
      <c r="G368" s="103"/>
      <c r="H368" s="103"/>
      <c r="I368" s="103"/>
      <c r="J368" s="117"/>
      <c r="K368" s="103"/>
      <c r="L368" s="119"/>
      <c r="M368" s="103"/>
      <c r="N368" s="118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</row>
    <row r="369" spans="1:36" ht="15.75" customHeight="1">
      <c r="A369" s="117"/>
      <c r="B369" s="118"/>
      <c r="C369" s="118"/>
      <c r="D369" s="118"/>
      <c r="E369" s="103"/>
      <c r="F369" s="103"/>
      <c r="G369" s="103"/>
      <c r="H369" s="103"/>
      <c r="I369" s="103"/>
      <c r="J369" s="117"/>
      <c r="K369" s="103"/>
      <c r="L369" s="119"/>
      <c r="M369" s="103"/>
      <c r="N369" s="118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</row>
    <row r="370" spans="1:36" ht="15.75" customHeight="1">
      <c r="A370" s="117"/>
      <c r="B370" s="118"/>
      <c r="C370" s="118"/>
      <c r="D370" s="118"/>
      <c r="E370" s="103"/>
      <c r="F370" s="103"/>
      <c r="G370" s="103"/>
      <c r="H370" s="103"/>
      <c r="I370" s="103"/>
      <c r="J370" s="117"/>
      <c r="K370" s="103"/>
      <c r="L370" s="119"/>
      <c r="M370" s="103"/>
      <c r="N370" s="118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</row>
    <row r="371" spans="1:36" ht="15.75" customHeight="1">
      <c r="A371" s="117"/>
      <c r="B371" s="118"/>
      <c r="C371" s="118"/>
      <c r="D371" s="118"/>
      <c r="E371" s="103"/>
      <c r="F371" s="103"/>
      <c r="G371" s="103"/>
      <c r="H371" s="103"/>
      <c r="I371" s="103"/>
      <c r="J371" s="117"/>
      <c r="K371" s="103"/>
      <c r="L371" s="119"/>
      <c r="M371" s="103"/>
      <c r="N371" s="118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</row>
    <row r="372" spans="1:36" ht="15.75" customHeight="1">
      <c r="A372" s="117"/>
      <c r="B372" s="118"/>
      <c r="C372" s="118"/>
      <c r="D372" s="118"/>
      <c r="E372" s="103"/>
      <c r="F372" s="103"/>
      <c r="G372" s="103"/>
      <c r="H372" s="103"/>
      <c r="I372" s="103"/>
      <c r="J372" s="117"/>
      <c r="K372" s="103"/>
      <c r="L372" s="119"/>
      <c r="M372" s="103"/>
      <c r="N372" s="118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</row>
    <row r="373" spans="1:36" ht="15.75" customHeight="1">
      <c r="A373" s="117"/>
      <c r="B373" s="118"/>
      <c r="C373" s="118"/>
      <c r="D373" s="118"/>
      <c r="E373" s="103"/>
      <c r="F373" s="103"/>
      <c r="G373" s="103"/>
      <c r="H373" s="103"/>
      <c r="I373" s="103"/>
      <c r="J373" s="117"/>
      <c r="K373" s="103"/>
      <c r="L373" s="119"/>
      <c r="M373" s="103"/>
      <c r="N373" s="118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</row>
    <row r="374" spans="1:36" ht="15.75" customHeight="1">
      <c r="A374" s="117"/>
      <c r="B374" s="118"/>
      <c r="C374" s="118"/>
      <c r="D374" s="118"/>
      <c r="E374" s="103"/>
      <c r="F374" s="103"/>
      <c r="G374" s="103"/>
      <c r="H374" s="103"/>
      <c r="I374" s="103"/>
      <c r="J374" s="117"/>
      <c r="K374" s="103"/>
      <c r="L374" s="119"/>
      <c r="M374" s="103"/>
      <c r="N374" s="118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</row>
    <row r="375" spans="1:36" ht="15.75" customHeight="1">
      <c r="A375" s="117"/>
      <c r="B375" s="118"/>
      <c r="C375" s="118"/>
      <c r="D375" s="118"/>
      <c r="E375" s="103"/>
      <c r="F375" s="103"/>
      <c r="G375" s="103"/>
      <c r="H375" s="103"/>
      <c r="I375" s="103"/>
      <c r="J375" s="117"/>
      <c r="K375" s="103"/>
      <c r="L375" s="119"/>
      <c r="M375" s="103"/>
      <c r="N375" s="118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</row>
    <row r="376" spans="1:36" ht="15.75" customHeight="1">
      <c r="A376" s="117"/>
      <c r="B376" s="118"/>
      <c r="C376" s="118"/>
      <c r="D376" s="118"/>
      <c r="E376" s="103"/>
      <c r="F376" s="103"/>
      <c r="G376" s="103"/>
      <c r="H376" s="103"/>
      <c r="I376" s="103"/>
      <c r="J376" s="117"/>
      <c r="K376" s="103"/>
      <c r="L376" s="119"/>
      <c r="M376" s="103"/>
      <c r="N376" s="118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</row>
    <row r="377" spans="1:36" ht="15.75" customHeight="1">
      <c r="A377" s="117"/>
      <c r="B377" s="118"/>
      <c r="C377" s="118"/>
      <c r="D377" s="118"/>
      <c r="E377" s="103"/>
      <c r="F377" s="103"/>
      <c r="G377" s="103"/>
      <c r="H377" s="103"/>
      <c r="I377" s="103"/>
      <c r="J377" s="117"/>
      <c r="K377" s="103"/>
      <c r="L377" s="119"/>
      <c r="M377" s="103"/>
      <c r="N377" s="118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</row>
    <row r="378" spans="1:36" ht="15.75" customHeight="1">
      <c r="A378" s="117"/>
      <c r="B378" s="118"/>
      <c r="C378" s="118"/>
      <c r="D378" s="118"/>
      <c r="E378" s="103"/>
      <c r="F378" s="103"/>
      <c r="G378" s="103"/>
      <c r="H378" s="103"/>
      <c r="I378" s="103"/>
      <c r="J378" s="117"/>
      <c r="K378" s="103"/>
      <c r="L378" s="119"/>
      <c r="M378" s="103"/>
      <c r="N378" s="118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</row>
    <row r="379" spans="1:36" ht="15.75" customHeight="1">
      <c r="A379" s="117"/>
      <c r="B379" s="118"/>
      <c r="C379" s="118"/>
      <c r="D379" s="118"/>
      <c r="E379" s="103"/>
      <c r="F379" s="103"/>
      <c r="G379" s="103"/>
      <c r="H379" s="103"/>
      <c r="I379" s="103"/>
      <c r="J379" s="117"/>
      <c r="K379" s="103"/>
      <c r="L379" s="119"/>
      <c r="M379" s="103"/>
      <c r="N379" s="118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</row>
    <row r="380" spans="1:36" ht="15.75" customHeight="1">
      <c r="A380" s="117"/>
      <c r="B380" s="118"/>
      <c r="C380" s="118"/>
      <c r="D380" s="118"/>
      <c r="E380" s="103"/>
      <c r="F380" s="103"/>
      <c r="G380" s="103"/>
      <c r="H380" s="103"/>
      <c r="I380" s="103"/>
      <c r="J380" s="117"/>
      <c r="K380" s="103"/>
      <c r="L380" s="119"/>
      <c r="M380" s="103"/>
      <c r="N380" s="118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</row>
    <row r="381" spans="1:36" ht="15.75" customHeight="1">
      <c r="A381" s="117"/>
      <c r="B381" s="118"/>
      <c r="C381" s="118"/>
      <c r="D381" s="118"/>
      <c r="E381" s="103"/>
      <c r="F381" s="103"/>
      <c r="G381" s="103"/>
      <c r="H381" s="103"/>
      <c r="I381" s="103"/>
      <c r="J381" s="117"/>
      <c r="K381" s="103"/>
      <c r="L381" s="119"/>
      <c r="M381" s="103"/>
      <c r="N381" s="118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</row>
    <row r="382" spans="1:36" ht="15.75" customHeight="1">
      <c r="A382" s="117"/>
      <c r="B382" s="118"/>
      <c r="C382" s="118"/>
      <c r="D382" s="118"/>
      <c r="E382" s="103"/>
      <c r="F382" s="103"/>
      <c r="G382" s="103"/>
      <c r="H382" s="103"/>
      <c r="I382" s="103"/>
      <c r="J382" s="117"/>
      <c r="K382" s="103"/>
      <c r="L382" s="119"/>
      <c r="M382" s="103"/>
      <c r="N382" s="118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</row>
    <row r="383" spans="1:36" ht="15.75" customHeight="1">
      <c r="A383" s="117"/>
      <c r="B383" s="118"/>
      <c r="C383" s="118"/>
      <c r="D383" s="118"/>
      <c r="E383" s="103"/>
      <c r="F383" s="103"/>
      <c r="G383" s="103"/>
      <c r="H383" s="103"/>
      <c r="I383" s="103"/>
      <c r="J383" s="117"/>
      <c r="K383" s="103"/>
      <c r="L383" s="119"/>
      <c r="M383" s="103"/>
      <c r="N383" s="118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</row>
    <row r="384" spans="1:36" ht="15.75" customHeight="1">
      <c r="A384" s="117"/>
      <c r="B384" s="118"/>
      <c r="C384" s="118"/>
      <c r="D384" s="118"/>
      <c r="E384" s="103"/>
      <c r="F384" s="103"/>
      <c r="G384" s="103"/>
      <c r="H384" s="103"/>
      <c r="I384" s="103"/>
      <c r="J384" s="117"/>
      <c r="K384" s="103"/>
      <c r="L384" s="119"/>
      <c r="M384" s="103"/>
      <c r="N384" s="118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</row>
    <row r="385" spans="1:36" ht="15.75" customHeight="1">
      <c r="A385" s="117"/>
      <c r="B385" s="118"/>
      <c r="C385" s="118"/>
      <c r="D385" s="118"/>
      <c r="E385" s="103"/>
      <c r="F385" s="103"/>
      <c r="G385" s="103"/>
      <c r="H385" s="103"/>
      <c r="I385" s="103"/>
      <c r="J385" s="117"/>
      <c r="K385" s="103"/>
      <c r="L385" s="119"/>
      <c r="M385" s="103"/>
      <c r="N385" s="118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</row>
    <row r="386" spans="1:36" ht="15.75" customHeight="1">
      <c r="A386" s="117"/>
      <c r="B386" s="118"/>
      <c r="C386" s="118"/>
      <c r="D386" s="118"/>
      <c r="E386" s="103"/>
      <c r="F386" s="103"/>
      <c r="G386" s="103"/>
      <c r="H386" s="103"/>
      <c r="I386" s="103"/>
      <c r="J386" s="117"/>
      <c r="K386" s="103"/>
      <c r="L386" s="119"/>
      <c r="M386" s="103"/>
      <c r="N386" s="118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</row>
    <row r="387" spans="1:36" ht="15.75" customHeight="1">
      <c r="A387" s="117"/>
      <c r="B387" s="118"/>
      <c r="C387" s="118"/>
      <c r="D387" s="118"/>
      <c r="E387" s="103"/>
      <c r="F387" s="103"/>
      <c r="G387" s="103"/>
      <c r="H387" s="103"/>
      <c r="I387" s="103"/>
      <c r="J387" s="117"/>
      <c r="K387" s="103"/>
      <c r="L387" s="119"/>
      <c r="M387" s="103"/>
      <c r="N387" s="118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</row>
    <row r="388" spans="1:36" ht="15.75" customHeight="1">
      <c r="A388" s="117"/>
      <c r="B388" s="118"/>
      <c r="C388" s="118"/>
      <c r="D388" s="118"/>
      <c r="E388" s="103"/>
      <c r="F388" s="103"/>
      <c r="G388" s="103"/>
      <c r="H388" s="103"/>
      <c r="I388" s="103"/>
      <c r="J388" s="117"/>
      <c r="K388" s="103"/>
      <c r="L388" s="119"/>
      <c r="M388" s="103"/>
      <c r="N388" s="118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</row>
    <row r="389" spans="1:36" ht="15.75" customHeight="1">
      <c r="A389" s="117"/>
      <c r="B389" s="118"/>
      <c r="C389" s="118"/>
      <c r="D389" s="118"/>
      <c r="E389" s="103"/>
      <c r="F389" s="103"/>
      <c r="G389" s="103"/>
      <c r="H389" s="103"/>
      <c r="I389" s="103"/>
      <c r="J389" s="117"/>
      <c r="K389" s="103"/>
      <c r="L389" s="119"/>
      <c r="M389" s="103"/>
      <c r="N389" s="118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</row>
    <row r="390" spans="1:36" ht="15.75" customHeight="1">
      <c r="A390" s="117"/>
      <c r="B390" s="118"/>
      <c r="C390" s="118"/>
      <c r="D390" s="118"/>
      <c r="E390" s="103"/>
      <c r="F390" s="103"/>
      <c r="G390" s="103"/>
      <c r="H390" s="103"/>
      <c r="I390" s="103"/>
      <c r="J390" s="117"/>
      <c r="K390" s="103"/>
      <c r="L390" s="119"/>
      <c r="M390" s="103"/>
      <c r="N390" s="118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</row>
    <row r="391" spans="1:36" ht="15.75" customHeight="1">
      <c r="A391" s="117"/>
      <c r="B391" s="118"/>
      <c r="C391" s="118"/>
      <c r="D391" s="118"/>
      <c r="E391" s="103"/>
      <c r="F391" s="103"/>
      <c r="G391" s="103"/>
      <c r="H391" s="103"/>
      <c r="I391" s="103"/>
      <c r="J391" s="117"/>
      <c r="K391" s="103"/>
      <c r="L391" s="119"/>
      <c r="M391" s="103"/>
      <c r="N391" s="118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</row>
    <row r="392" spans="1:36" ht="15.75" customHeight="1">
      <c r="A392" s="117"/>
      <c r="B392" s="118"/>
      <c r="C392" s="118"/>
      <c r="D392" s="118"/>
      <c r="E392" s="103"/>
      <c r="F392" s="103"/>
      <c r="G392" s="103"/>
      <c r="H392" s="103"/>
      <c r="I392" s="103"/>
      <c r="J392" s="117"/>
      <c r="K392" s="103"/>
      <c r="L392" s="119"/>
      <c r="M392" s="103"/>
      <c r="N392" s="118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</row>
    <row r="393" spans="1:36" ht="15.75" customHeight="1">
      <c r="A393" s="117"/>
      <c r="B393" s="118"/>
      <c r="C393" s="118"/>
      <c r="D393" s="118"/>
      <c r="E393" s="103"/>
      <c r="F393" s="103"/>
      <c r="G393" s="103"/>
      <c r="H393" s="103"/>
      <c r="I393" s="103"/>
      <c r="J393" s="117"/>
      <c r="K393" s="103"/>
      <c r="L393" s="119"/>
      <c r="M393" s="103"/>
      <c r="N393" s="118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</row>
    <row r="394" spans="1:36" ht="15.75" customHeight="1">
      <c r="A394" s="117"/>
      <c r="B394" s="118"/>
      <c r="C394" s="118"/>
      <c r="D394" s="118"/>
      <c r="E394" s="103"/>
      <c r="F394" s="103"/>
      <c r="G394" s="103"/>
      <c r="H394" s="103"/>
      <c r="I394" s="103"/>
      <c r="J394" s="117"/>
      <c r="K394" s="103"/>
      <c r="L394" s="119"/>
      <c r="M394" s="103"/>
      <c r="N394" s="118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</row>
    <row r="395" spans="1:36" ht="15.75" customHeight="1">
      <c r="A395" s="117"/>
      <c r="B395" s="118"/>
      <c r="C395" s="118"/>
      <c r="D395" s="118"/>
      <c r="E395" s="103"/>
      <c r="F395" s="103"/>
      <c r="G395" s="103"/>
      <c r="H395" s="103"/>
      <c r="I395" s="103"/>
      <c r="J395" s="117"/>
      <c r="K395" s="103"/>
      <c r="L395" s="119"/>
      <c r="M395" s="103"/>
      <c r="N395" s="118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</row>
    <row r="396" spans="1:36" ht="15.75" customHeight="1">
      <c r="A396" s="117"/>
      <c r="B396" s="118"/>
      <c r="C396" s="118"/>
      <c r="D396" s="118"/>
      <c r="E396" s="103"/>
      <c r="F396" s="103"/>
      <c r="G396" s="103"/>
      <c r="H396" s="103"/>
      <c r="I396" s="103"/>
      <c r="J396" s="117"/>
      <c r="K396" s="103"/>
      <c r="L396" s="119"/>
      <c r="M396" s="103"/>
      <c r="N396" s="118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</row>
    <row r="397" spans="1:36" ht="15.75" customHeight="1">
      <c r="A397" s="117"/>
      <c r="B397" s="118"/>
      <c r="C397" s="118"/>
      <c r="D397" s="118"/>
      <c r="E397" s="103"/>
      <c r="F397" s="103"/>
      <c r="G397" s="103"/>
      <c r="H397" s="103"/>
      <c r="I397" s="103"/>
      <c r="J397" s="117"/>
      <c r="K397" s="103"/>
      <c r="L397" s="119"/>
      <c r="M397" s="103"/>
      <c r="N397" s="118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</row>
    <row r="398" spans="1:36" ht="15.75" customHeight="1">
      <c r="A398" s="117"/>
      <c r="B398" s="118"/>
      <c r="C398" s="118"/>
      <c r="D398" s="118"/>
      <c r="E398" s="103"/>
      <c r="F398" s="103"/>
      <c r="G398" s="103"/>
      <c r="H398" s="103"/>
      <c r="I398" s="103"/>
      <c r="J398" s="117"/>
      <c r="K398" s="103"/>
      <c r="L398" s="119"/>
      <c r="M398" s="103"/>
      <c r="N398" s="118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</row>
    <row r="399" spans="1:36" ht="15.75" customHeight="1">
      <c r="A399" s="117"/>
      <c r="B399" s="118"/>
      <c r="C399" s="118"/>
      <c r="D399" s="118"/>
      <c r="E399" s="103"/>
      <c r="F399" s="103"/>
      <c r="G399" s="103"/>
      <c r="H399" s="103"/>
      <c r="I399" s="103"/>
      <c r="J399" s="117"/>
      <c r="K399" s="103"/>
      <c r="L399" s="119"/>
      <c r="M399" s="103"/>
      <c r="N399" s="118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</row>
    <row r="400" spans="1:36" ht="15.75" customHeight="1">
      <c r="A400" s="117"/>
      <c r="B400" s="118"/>
      <c r="C400" s="118"/>
      <c r="D400" s="118"/>
      <c r="E400" s="103"/>
      <c r="F400" s="103"/>
      <c r="G400" s="103"/>
      <c r="H400" s="103"/>
      <c r="I400" s="103"/>
      <c r="J400" s="117"/>
      <c r="K400" s="103"/>
      <c r="L400" s="119"/>
      <c r="M400" s="103"/>
      <c r="N400" s="118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</row>
    <row r="401" spans="1:36" ht="15.75" customHeight="1">
      <c r="A401" s="117"/>
      <c r="B401" s="118"/>
      <c r="C401" s="118"/>
      <c r="D401" s="118"/>
      <c r="E401" s="103"/>
      <c r="F401" s="103"/>
      <c r="G401" s="103"/>
      <c r="H401" s="103"/>
      <c r="I401" s="103"/>
      <c r="J401" s="117"/>
      <c r="K401" s="103"/>
      <c r="L401" s="119"/>
      <c r="M401" s="103"/>
      <c r="N401" s="118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</row>
    <row r="402" spans="1:36" ht="15.75" customHeight="1">
      <c r="A402" s="117"/>
      <c r="B402" s="118"/>
      <c r="C402" s="118"/>
      <c r="D402" s="118"/>
      <c r="E402" s="103"/>
      <c r="F402" s="103"/>
      <c r="G402" s="103"/>
      <c r="H402" s="103"/>
      <c r="I402" s="103"/>
      <c r="J402" s="117"/>
      <c r="K402" s="103"/>
      <c r="L402" s="119"/>
      <c r="M402" s="103"/>
      <c r="N402" s="118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</row>
    <row r="403" spans="1:36" ht="15.75" customHeight="1">
      <c r="A403" s="117"/>
      <c r="B403" s="118"/>
      <c r="C403" s="118"/>
      <c r="D403" s="118"/>
      <c r="E403" s="103"/>
      <c r="F403" s="103"/>
      <c r="G403" s="103"/>
      <c r="H403" s="103"/>
      <c r="I403" s="103"/>
      <c r="J403" s="117"/>
      <c r="K403" s="103"/>
      <c r="L403" s="119"/>
      <c r="M403" s="103"/>
      <c r="N403" s="118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</row>
    <row r="404" spans="1:36" ht="15.75" customHeight="1">
      <c r="A404" s="117"/>
      <c r="B404" s="118"/>
      <c r="C404" s="118"/>
      <c r="D404" s="118"/>
      <c r="E404" s="103"/>
      <c r="F404" s="103"/>
      <c r="G404" s="103"/>
      <c r="H404" s="103"/>
      <c r="I404" s="103"/>
      <c r="J404" s="117"/>
      <c r="K404" s="103"/>
      <c r="L404" s="119"/>
      <c r="M404" s="103"/>
      <c r="N404" s="118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</row>
    <row r="405" spans="1:36" ht="15.75" customHeight="1">
      <c r="A405" s="117"/>
      <c r="B405" s="118"/>
      <c r="C405" s="118"/>
      <c r="D405" s="118"/>
      <c r="E405" s="103"/>
      <c r="F405" s="103"/>
      <c r="G405" s="103"/>
      <c r="H405" s="103"/>
      <c r="I405" s="103"/>
      <c r="J405" s="117"/>
      <c r="K405" s="103"/>
      <c r="L405" s="119"/>
      <c r="M405" s="103"/>
      <c r="N405" s="118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</row>
    <row r="406" spans="1:36" ht="15.75" customHeight="1">
      <c r="A406" s="117"/>
      <c r="B406" s="118"/>
      <c r="C406" s="118"/>
      <c r="D406" s="118"/>
      <c r="E406" s="103"/>
      <c r="F406" s="103"/>
      <c r="G406" s="103"/>
      <c r="H406" s="103"/>
      <c r="I406" s="103"/>
      <c r="J406" s="117"/>
      <c r="K406" s="103"/>
      <c r="L406" s="119"/>
      <c r="M406" s="103"/>
      <c r="N406" s="118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</row>
    <row r="407" spans="1:36" ht="15.75" customHeight="1">
      <c r="A407" s="117"/>
      <c r="B407" s="118"/>
      <c r="C407" s="118"/>
      <c r="D407" s="118"/>
      <c r="E407" s="103"/>
      <c r="F407" s="103"/>
      <c r="G407" s="103"/>
      <c r="H407" s="103"/>
      <c r="I407" s="103"/>
      <c r="J407" s="117"/>
      <c r="K407" s="103"/>
      <c r="L407" s="119"/>
      <c r="M407" s="103"/>
      <c r="N407" s="118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</row>
    <row r="408" spans="1:36" ht="15.75" customHeight="1">
      <c r="A408" s="117"/>
      <c r="B408" s="118"/>
      <c r="C408" s="118"/>
      <c r="D408" s="118"/>
      <c r="E408" s="103"/>
      <c r="F408" s="103"/>
      <c r="G408" s="103"/>
      <c r="H408" s="103"/>
      <c r="I408" s="103"/>
      <c r="J408" s="117"/>
      <c r="K408" s="103"/>
      <c r="L408" s="119"/>
      <c r="M408" s="103"/>
      <c r="N408" s="118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</row>
    <row r="409" spans="1:36" ht="15.75" customHeight="1">
      <c r="A409" s="117"/>
      <c r="B409" s="118"/>
      <c r="C409" s="118"/>
      <c r="D409" s="118"/>
      <c r="E409" s="103"/>
      <c r="F409" s="103"/>
      <c r="G409" s="103"/>
      <c r="H409" s="103"/>
      <c r="I409" s="103"/>
      <c r="J409" s="117"/>
      <c r="K409" s="103"/>
      <c r="L409" s="119"/>
      <c r="M409" s="103"/>
      <c r="N409" s="118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</row>
    <row r="410" spans="1:36" ht="15.75" customHeight="1">
      <c r="A410" s="117"/>
      <c r="B410" s="118"/>
      <c r="C410" s="118"/>
      <c r="D410" s="118"/>
      <c r="E410" s="103"/>
      <c r="F410" s="103"/>
      <c r="G410" s="103"/>
      <c r="H410" s="103"/>
      <c r="I410" s="103"/>
      <c r="J410" s="117"/>
      <c r="K410" s="103"/>
      <c r="L410" s="119"/>
      <c r="M410" s="103"/>
      <c r="N410" s="118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</row>
    <row r="411" spans="1:36" ht="15.75" customHeight="1">
      <c r="A411" s="117"/>
      <c r="B411" s="118"/>
      <c r="C411" s="118"/>
      <c r="D411" s="118"/>
      <c r="E411" s="103"/>
      <c r="F411" s="103"/>
      <c r="G411" s="103"/>
      <c r="H411" s="103"/>
      <c r="I411" s="103"/>
      <c r="J411" s="117"/>
      <c r="K411" s="103"/>
      <c r="L411" s="119"/>
      <c r="M411" s="103"/>
      <c r="N411" s="118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</row>
    <row r="412" spans="1:36" ht="15.75" customHeight="1">
      <c r="A412" s="117"/>
      <c r="B412" s="118"/>
      <c r="C412" s="118"/>
      <c r="D412" s="118"/>
      <c r="E412" s="103"/>
      <c r="F412" s="103"/>
      <c r="G412" s="103"/>
      <c r="H412" s="103"/>
      <c r="I412" s="103"/>
      <c r="J412" s="117"/>
      <c r="K412" s="103"/>
      <c r="L412" s="119"/>
      <c r="M412" s="103"/>
      <c r="N412" s="118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</row>
    <row r="413" spans="1:36" ht="15.75" customHeight="1">
      <c r="A413" s="117"/>
      <c r="B413" s="118"/>
      <c r="C413" s="118"/>
      <c r="D413" s="118"/>
      <c r="E413" s="103"/>
      <c r="F413" s="103"/>
      <c r="G413" s="103"/>
      <c r="H413" s="103"/>
      <c r="I413" s="103"/>
      <c r="J413" s="117"/>
      <c r="K413" s="103"/>
      <c r="L413" s="119"/>
      <c r="M413" s="103"/>
      <c r="N413" s="118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</row>
    <row r="414" spans="1:36" ht="15.75" customHeight="1">
      <c r="A414" s="117"/>
      <c r="B414" s="118"/>
      <c r="C414" s="118"/>
      <c r="D414" s="118"/>
      <c r="E414" s="103"/>
      <c r="F414" s="103"/>
      <c r="G414" s="103"/>
      <c r="H414" s="103"/>
      <c r="I414" s="103"/>
      <c r="J414" s="117"/>
      <c r="K414" s="103"/>
      <c r="L414" s="119"/>
      <c r="M414" s="103"/>
      <c r="N414" s="118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</row>
    <row r="415" spans="1:36" ht="15.75" customHeight="1">
      <c r="A415" s="117"/>
      <c r="B415" s="118"/>
      <c r="C415" s="118"/>
      <c r="D415" s="118"/>
      <c r="E415" s="103"/>
      <c r="F415" s="103"/>
      <c r="G415" s="103"/>
      <c r="H415" s="103"/>
      <c r="I415" s="103"/>
      <c r="J415" s="117"/>
      <c r="K415" s="103"/>
      <c r="L415" s="119"/>
      <c r="M415" s="103"/>
      <c r="N415" s="118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</row>
    <row r="416" spans="1:36" ht="15.75" customHeight="1">
      <c r="A416" s="117"/>
      <c r="B416" s="118"/>
      <c r="C416" s="118"/>
      <c r="D416" s="118"/>
      <c r="E416" s="103"/>
      <c r="F416" s="103"/>
      <c r="G416" s="103"/>
      <c r="H416" s="103"/>
      <c r="I416" s="103"/>
      <c r="J416" s="117"/>
      <c r="K416" s="103"/>
      <c r="L416" s="119"/>
      <c r="M416" s="103"/>
      <c r="N416" s="118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</row>
    <row r="417" spans="1:36" ht="15.75" customHeight="1">
      <c r="A417" s="117"/>
      <c r="B417" s="118"/>
      <c r="C417" s="118"/>
      <c r="D417" s="118"/>
      <c r="E417" s="103"/>
      <c r="F417" s="103"/>
      <c r="G417" s="103"/>
      <c r="H417" s="103"/>
      <c r="I417" s="103"/>
      <c r="J417" s="117"/>
      <c r="K417" s="103"/>
      <c r="L417" s="119"/>
      <c r="M417" s="103"/>
      <c r="N417" s="118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</row>
    <row r="418" spans="1:36" ht="15.75" customHeight="1">
      <c r="A418" s="117"/>
      <c r="B418" s="118"/>
      <c r="C418" s="118"/>
      <c r="D418" s="118"/>
      <c r="E418" s="103"/>
      <c r="F418" s="103"/>
      <c r="G418" s="103"/>
      <c r="H418" s="103"/>
      <c r="I418" s="103"/>
      <c r="J418" s="117"/>
      <c r="K418" s="103"/>
      <c r="L418" s="119"/>
      <c r="M418" s="103"/>
      <c r="N418" s="118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</row>
    <row r="419" spans="1:36" ht="15.75" customHeight="1">
      <c r="A419" s="117"/>
      <c r="B419" s="118"/>
      <c r="C419" s="118"/>
      <c r="D419" s="118"/>
      <c r="E419" s="103"/>
      <c r="F419" s="103"/>
      <c r="G419" s="103"/>
      <c r="H419" s="103"/>
      <c r="I419" s="103"/>
      <c r="J419" s="117"/>
      <c r="K419" s="103"/>
      <c r="L419" s="119"/>
      <c r="M419" s="103"/>
      <c r="N419" s="118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</row>
    <row r="420" spans="1:36" ht="15.75" customHeight="1">
      <c r="A420" s="117"/>
      <c r="B420" s="118"/>
      <c r="C420" s="118"/>
      <c r="D420" s="118"/>
      <c r="E420" s="103"/>
      <c r="F420" s="103"/>
      <c r="G420" s="103"/>
      <c r="H420" s="103"/>
      <c r="I420" s="103"/>
      <c r="J420" s="117"/>
      <c r="K420" s="103"/>
      <c r="L420" s="119"/>
      <c r="M420" s="103"/>
      <c r="N420" s="118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</row>
    <row r="421" spans="1:36" ht="15.75" customHeight="1">
      <c r="A421" s="117"/>
      <c r="B421" s="118"/>
      <c r="C421" s="118"/>
      <c r="D421" s="118"/>
      <c r="E421" s="103"/>
      <c r="F421" s="103"/>
      <c r="G421" s="103"/>
      <c r="H421" s="103"/>
      <c r="I421" s="103"/>
      <c r="J421" s="117"/>
      <c r="K421" s="103"/>
      <c r="L421" s="119"/>
      <c r="M421" s="103"/>
      <c r="N421" s="118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</row>
    <row r="422" spans="1:36" ht="15.75" customHeight="1">
      <c r="A422" s="117"/>
      <c r="B422" s="118"/>
      <c r="C422" s="118"/>
      <c r="D422" s="118"/>
      <c r="E422" s="103"/>
      <c r="F422" s="103"/>
      <c r="G422" s="103"/>
      <c r="H422" s="103"/>
      <c r="I422" s="103"/>
      <c r="J422" s="117"/>
      <c r="K422" s="103"/>
      <c r="L422" s="119"/>
      <c r="M422" s="103"/>
      <c r="N422" s="118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</row>
    <row r="423" spans="1:36" ht="15.75" customHeight="1">
      <c r="A423" s="117"/>
      <c r="B423" s="118"/>
      <c r="C423" s="118"/>
      <c r="D423" s="118"/>
      <c r="E423" s="103"/>
      <c r="F423" s="103"/>
      <c r="G423" s="103"/>
      <c r="H423" s="103"/>
      <c r="I423" s="103"/>
      <c r="J423" s="117"/>
      <c r="K423" s="103"/>
      <c r="L423" s="119"/>
      <c r="M423" s="103"/>
      <c r="N423" s="118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</row>
    <row r="424" spans="1:36" ht="15.75" customHeight="1">
      <c r="A424" s="117"/>
      <c r="B424" s="118"/>
      <c r="C424" s="118"/>
      <c r="D424" s="118"/>
      <c r="E424" s="103"/>
      <c r="F424" s="103"/>
      <c r="G424" s="103"/>
      <c r="H424" s="103"/>
      <c r="I424" s="103"/>
      <c r="J424" s="117"/>
      <c r="K424" s="103"/>
      <c r="L424" s="119"/>
      <c r="M424" s="103"/>
      <c r="N424" s="118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</row>
    <row r="425" spans="1:36" ht="15.75" customHeight="1">
      <c r="A425" s="117"/>
      <c r="B425" s="118"/>
      <c r="C425" s="118"/>
      <c r="D425" s="118"/>
      <c r="E425" s="103"/>
      <c r="F425" s="103"/>
      <c r="G425" s="103"/>
      <c r="H425" s="103"/>
      <c r="I425" s="103"/>
      <c r="J425" s="117"/>
      <c r="K425" s="103"/>
      <c r="L425" s="119"/>
      <c r="M425" s="103"/>
      <c r="N425" s="118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</row>
    <row r="426" spans="1:36" ht="15.75" customHeight="1">
      <c r="A426" s="117"/>
      <c r="B426" s="118"/>
      <c r="C426" s="118"/>
      <c r="D426" s="118"/>
      <c r="E426" s="103"/>
      <c r="F426" s="103"/>
      <c r="G426" s="103"/>
      <c r="H426" s="103"/>
      <c r="I426" s="103"/>
      <c r="J426" s="117"/>
      <c r="K426" s="103"/>
      <c r="L426" s="119"/>
      <c r="M426" s="103"/>
      <c r="N426" s="118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</row>
    <row r="427" spans="1:36" ht="15.75" customHeight="1">
      <c r="A427" s="117"/>
      <c r="B427" s="118"/>
      <c r="C427" s="118"/>
      <c r="D427" s="118"/>
      <c r="E427" s="103"/>
      <c r="F427" s="103"/>
      <c r="G427" s="103"/>
      <c r="H427" s="103"/>
      <c r="I427" s="103"/>
      <c r="J427" s="117"/>
      <c r="K427" s="103"/>
      <c r="L427" s="119"/>
      <c r="M427" s="103"/>
      <c r="N427" s="118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</row>
    <row r="428" spans="1:36" ht="15.75" customHeight="1">
      <c r="A428" s="117"/>
      <c r="B428" s="118"/>
      <c r="C428" s="118"/>
      <c r="D428" s="118"/>
      <c r="E428" s="103"/>
      <c r="F428" s="103"/>
      <c r="G428" s="103"/>
      <c r="H428" s="103"/>
      <c r="I428" s="103"/>
      <c r="J428" s="117"/>
      <c r="K428" s="103"/>
      <c r="L428" s="119"/>
      <c r="M428" s="103"/>
      <c r="N428" s="118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</row>
    <row r="429" spans="1:36" ht="15.75" customHeight="1">
      <c r="A429" s="117"/>
      <c r="B429" s="118"/>
      <c r="C429" s="118"/>
      <c r="D429" s="118"/>
      <c r="E429" s="103"/>
      <c r="F429" s="103"/>
      <c r="G429" s="103"/>
      <c r="H429" s="103"/>
      <c r="I429" s="103"/>
      <c r="J429" s="117"/>
      <c r="K429" s="103"/>
      <c r="L429" s="119"/>
      <c r="M429" s="103"/>
      <c r="N429" s="118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</row>
    <row r="430" spans="1:36" ht="15.75" customHeight="1">
      <c r="A430" s="117"/>
      <c r="B430" s="118"/>
      <c r="C430" s="118"/>
      <c r="D430" s="118"/>
      <c r="E430" s="103"/>
      <c r="F430" s="103"/>
      <c r="G430" s="103"/>
      <c r="H430" s="103"/>
      <c r="I430" s="103"/>
      <c r="J430" s="117"/>
      <c r="K430" s="103"/>
      <c r="L430" s="119"/>
      <c r="M430" s="103"/>
      <c r="N430" s="118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</row>
    <row r="431" spans="1:36" ht="15.75" customHeight="1">
      <c r="A431" s="117"/>
      <c r="B431" s="118"/>
      <c r="C431" s="118"/>
      <c r="D431" s="118"/>
      <c r="E431" s="103"/>
      <c r="F431" s="103"/>
      <c r="G431" s="103"/>
      <c r="H431" s="103"/>
      <c r="I431" s="103"/>
      <c r="J431" s="117"/>
      <c r="K431" s="103"/>
      <c r="L431" s="119"/>
      <c r="M431" s="103"/>
      <c r="N431" s="118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</row>
    <row r="432" spans="1:36" ht="15.75" customHeight="1">
      <c r="A432" s="117"/>
      <c r="B432" s="118"/>
      <c r="C432" s="118"/>
      <c r="D432" s="118"/>
      <c r="E432" s="103"/>
      <c r="F432" s="103"/>
      <c r="G432" s="103"/>
      <c r="H432" s="103"/>
      <c r="I432" s="103"/>
      <c r="J432" s="117"/>
      <c r="K432" s="103"/>
      <c r="L432" s="119"/>
      <c r="M432" s="103"/>
      <c r="N432" s="118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</row>
    <row r="433" spans="1:36" ht="15.75" customHeight="1">
      <c r="A433" s="117"/>
      <c r="B433" s="118"/>
      <c r="C433" s="118"/>
      <c r="D433" s="118"/>
      <c r="E433" s="103"/>
      <c r="F433" s="103"/>
      <c r="G433" s="103"/>
      <c r="H433" s="103"/>
      <c r="I433" s="103"/>
      <c r="J433" s="117"/>
      <c r="K433" s="103"/>
      <c r="L433" s="119"/>
      <c r="M433" s="103"/>
      <c r="N433" s="118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</row>
    <row r="434" spans="1:36" ht="15.75" customHeight="1">
      <c r="A434" s="117"/>
      <c r="B434" s="118"/>
      <c r="C434" s="118"/>
      <c r="D434" s="118"/>
      <c r="E434" s="103"/>
      <c r="F434" s="103"/>
      <c r="G434" s="103"/>
      <c r="H434" s="103"/>
      <c r="I434" s="103"/>
      <c r="J434" s="117"/>
      <c r="K434" s="103"/>
      <c r="L434" s="119"/>
      <c r="M434" s="103"/>
      <c r="N434" s="118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</row>
    <row r="435" spans="1:36" ht="15.75" customHeight="1">
      <c r="A435" s="117"/>
      <c r="B435" s="118"/>
      <c r="C435" s="118"/>
      <c r="D435" s="118"/>
      <c r="E435" s="103"/>
      <c r="F435" s="103"/>
      <c r="G435" s="103"/>
      <c r="H435" s="103"/>
      <c r="I435" s="103"/>
      <c r="J435" s="117"/>
      <c r="K435" s="103"/>
      <c r="L435" s="119"/>
      <c r="M435" s="103"/>
      <c r="N435" s="118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</row>
    <row r="436" spans="1:36" ht="15.75" customHeight="1">
      <c r="A436" s="117"/>
      <c r="B436" s="118"/>
      <c r="C436" s="118"/>
      <c r="D436" s="118"/>
      <c r="E436" s="103"/>
      <c r="F436" s="103"/>
      <c r="G436" s="103"/>
      <c r="H436" s="103"/>
      <c r="I436" s="103"/>
      <c r="J436" s="117"/>
      <c r="K436" s="103"/>
      <c r="L436" s="119"/>
      <c r="M436" s="103"/>
      <c r="N436" s="118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</row>
    <row r="437" spans="1:36" ht="15.75" customHeight="1">
      <c r="A437" s="117"/>
      <c r="B437" s="118"/>
      <c r="C437" s="118"/>
      <c r="D437" s="118"/>
      <c r="E437" s="103"/>
      <c r="F437" s="103"/>
      <c r="G437" s="103"/>
      <c r="H437" s="103"/>
      <c r="I437" s="103"/>
      <c r="J437" s="117"/>
      <c r="K437" s="103"/>
      <c r="L437" s="119"/>
      <c r="M437" s="103"/>
      <c r="N437" s="118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</row>
    <row r="438" spans="1:36" ht="15.75" customHeight="1">
      <c r="A438" s="117"/>
      <c r="B438" s="118"/>
      <c r="C438" s="118"/>
      <c r="D438" s="118"/>
      <c r="E438" s="103"/>
      <c r="F438" s="103"/>
      <c r="G438" s="103"/>
      <c r="H438" s="103"/>
      <c r="I438" s="103"/>
      <c r="J438" s="117"/>
      <c r="K438" s="103"/>
      <c r="L438" s="119"/>
      <c r="M438" s="103"/>
      <c r="N438" s="118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</row>
    <row r="439" spans="1:36" ht="15.75" customHeight="1">
      <c r="A439" s="117"/>
      <c r="B439" s="118"/>
      <c r="C439" s="118"/>
      <c r="D439" s="118"/>
      <c r="E439" s="103"/>
      <c r="F439" s="103"/>
      <c r="G439" s="103"/>
      <c r="H439" s="103"/>
      <c r="I439" s="103"/>
      <c r="J439" s="117"/>
      <c r="K439" s="103"/>
      <c r="L439" s="119"/>
      <c r="M439" s="103"/>
      <c r="N439" s="118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</row>
    <row r="440" spans="1:36" ht="15.75" customHeight="1">
      <c r="A440" s="117"/>
      <c r="B440" s="118"/>
      <c r="C440" s="118"/>
      <c r="D440" s="118"/>
      <c r="E440" s="103"/>
      <c r="F440" s="103"/>
      <c r="G440" s="103"/>
      <c r="H440" s="103"/>
      <c r="I440" s="103"/>
      <c r="J440" s="117"/>
      <c r="K440" s="103"/>
      <c r="L440" s="119"/>
      <c r="M440" s="103"/>
      <c r="N440" s="118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</row>
    <row r="441" spans="1:36" ht="15.75" customHeight="1">
      <c r="A441" s="117"/>
      <c r="B441" s="118"/>
      <c r="C441" s="118"/>
      <c r="D441" s="118"/>
      <c r="E441" s="103"/>
      <c r="F441" s="103"/>
      <c r="G441" s="103"/>
      <c r="H441" s="103"/>
      <c r="I441" s="103"/>
      <c r="J441" s="117"/>
      <c r="K441" s="103"/>
      <c r="L441" s="119"/>
      <c r="M441" s="103"/>
      <c r="N441" s="118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</row>
    <row r="442" spans="1:36" ht="15.75" customHeight="1">
      <c r="A442" s="117"/>
      <c r="B442" s="118"/>
      <c r="C442" s="118"/>
      <c r="D442" s="118"/>
      <c r="E442" s="103"/>
      <c r="F442" s="103"/>
      <c r="G442" s="103"/>
      <c r="H442" s="103"/>
      <c r="I442" s="103"/>
      <c r="J442" s="117"/>
      <c r="K442" s="103"/>
      <c r="L442" s="119"/>
      <c r="M442" s="103"/>
      <c r="N442" s="118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</row>
    <row r="443" spans="1:36" ht="15.75" customHeight="1">
      <c r="A443" s="117"/>
      <c r="B443" s="118"/>
      <c r="C443" s="118"/>
      <c r="D443" s="118"/>
      <c r="E443" s="103"/>
      <c r="F443" s="103"/>
      <c r="G443" s="103"/>
      <c r="H443" s="103"/>
      <c r="I443" s="103"/>
      <c r="J443" s="117"/>
      <c r="K443" s="103"/>
      <c r="L443" s="119"/>
      <c r="M443" s="103"/>
      <c r="N443" s="118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</row>
    <row r="444" spans="1:36" ht="15.75" customHeight="1">
      <c r="A444" s="117"/>
      <c r="B444" s="118"/>
      <c r="C444" s="118"/>
      <c r="D444" s="118"/>
      <c r="E444" s="103"/>
      <c r="F444" s="103"/>
      <c r="G444" s="103"/>
      <c r="H444" s="103"/>
      <c r="I444" s="103"/>
      <c r="J444" s="117"/>
      <c r="K444" s="103"/>
      <c r="L444" s="119"/>
      <c r="M444" s="103"/>
      <c r="N444" s="118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</row>
    <row r="445" spans="1:36" ht="15.75" customHeight="1">
      <c r="A445" s="117"/>
      <c r="B445" s="118"/>
      <c r="C445" s="118"/>
      <c r="D445" s="118"/>
      <c r="E445" s="103"/>
      <c r="F445" s="103"/>
      <c r="G445" s="103"/>
      <c r="H445" s="103"/>
      <c r="I445" s="103"/>
      <c r="J445" s="117"/>
      <c r="K445" s="103"/>
      <c r="L445" s="119"/>
      <c r="M445" s="103"/>
      <c r="N445" s="118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</row>
    <row r="446" spans="1:36" ht="15.75" customHeight="1">
      <c r="A446" s="117"/>
      <c r="B446" s="118"/>
      <c r="C446" s="118"/>
      <c r="D446" s="118"/>
      <c r="E446" s="103"/>
      <c r="F446" s="103"/>
      <c r="G446" s="103"/>
      <c r="H446" s="103"/>
      <c r="I446" s="103"/>
      <c r="J446" s="117"/>
      <c r="K446" s="103"/>
      <c r="L446" s="119"/>
      <c r="M446" s="103"/>
      <c r="N446" s="118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</row>
    <row r="447" spans="1:36" ht="15.75" customHeight="1">
      <c r="A447" s="117"/>
      <c r="B447" s="118"/>
      <c r="C447" s="118"/>
      <c r="D447" s="118"/>
      <c r="E447" s="103"/>
      <c r="F447" s="103"/>
      <c r="G447" s="103"/>
      <c r="H447" s="103"/>
      <c r="I447" s="103"/>
      <c r="J447" s="117"/>
      <c r="K447" s="103"/>
      <c r="L447" s="119"/>
      <c r="M447" s="103"/>
      <c r="N447" s="118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</row>
    <row r="448" spans="1:36" ht="15.75" customHeight="1">
      <c r="A448" s="117"/>
      <c r="B448" s="118"/>
      <c r="C448" s="118"/>
      <c r="D448" s="118"/>
      <c r="E448" s="103"/>
      <c r="F448" s="103"/>
      <c r="G448" s="103"/>
      <c r="H448" s="103"/>
      <c r="I448" s="103"/>
      <c r="J448" s="117"/>
      <c r="K448" s="103"/>
      <c r="L448" s="119"/>
      <c r="M448" s="103"/>
      <c r="N448" s="118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</row>
    <row r="449" spans="1:36" ht="15.75" customHeight="1">
      <c r="A449" s="117"/>
      <c r="B449" s="118"/>
      <c r="C449" s="118"/>
      <c r="D449" s="118"/>
      <c r="E449" s="103"/>
      <c r="F449" s="103"/>
      <c r="G449" s="103"/>
      <c r="H449" s="103"/>
      <c r="I449" s="103"/>
      <c r="J449" s="117"/>
      <c r="K449" s="103"/>
      <c r="L449" s="119"/>
      <c r="M449" s="103"/>
      <c r="N449" s="118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</row>
    <row r="450" spans="1:36" ht="15.75" customHeight="1">
      <c r="A450" s="117"/>
      <c r="B450" s="118"/>
      <c r="C450" s="118"/>
      <c r="D450" s="118"/>
      <c r="E450" s="103"/>
      <c r="F450" s="103"/>
      <c r="G450" s="103"/>
      <c r="H450" s="103"/>
      <c r="I450" s="103"/>
      <c r="J450" s="117"/>
      <c r="K450" s="103"/>
      <c r="L450" s="119"/>
      <c r="M450" s="103"/>
      <c r="N450" s="118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</row>
    <row r="451" spans="1:36" ht="15.75" customHeight="1">
      <c r="A451" s="117"/>
      <c r="B451" s="118"/>
      <c r="C451" s="118"/>
      <c r="D451" s="118"/>
      <c r="E451" s="103"/>
      <c r="F451" s="103"/>
      <c r="G451" s="103"/>
      <c r="H451" s="103"/>
      <c r="I451" s="103"/>
      <c r="J451" s="117"/>
      <c r="K451" s="103"/>
      <c r="L451" s="119"/>
      <c r="M451" s="103"/>
      <c r="N451" s="118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</row>
    <row r="452" spans="1:36" ht="15.75" customHeight="1">
      <c r="A452" s="117"/>
      <c r="B452" s="118"/>
      <c r="C452" s="118"/>
      <c r="D452" s="118"/>
      <c r="E452" s="103"/>
      <c r="F452" s="103"/>
      <c r="G452" s="103"/>
      <c r="H452" s="103"/>
      <c r="I452" s="103"/>
      <c r="J452" s="117"/>
      <c r="K452" s="103"/>
      <c r="L452" s="119"/>
      <c r="M452" s="103"/>
      <c r="N452" s="118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</row>
    <row r="453" spans="1:36" ht="15.75" customHeight="1">
      <c r="A453" s="117"/>
      <c r="B453" s="118"/>
      <c r="C453" s="118"/>
      <c r="D453" s="118"/>
      <c r="E453" s="103"/>
      <c r="F453" s="103"/>
      <c r="G453" s="103"/>
      <c r="H453" s="103"/>
      <c r="I453" s="103"/>
      <c r="J453" s="117"/>
      <c r="K453" s="103"/>
      <c r="L453" s="119"/>
      <c r="M453" s="103"/>
      <c r="N453" s="118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</row>
    <row r="454" spans="1:36" ht="15.75" customHeight="1">
      <c r="A454" s="117"/>
      <c r="B454" s="118"/>
      <c r="C454" s="118"/>
      <c r="D454" s="118"/>
      <c r="E454" s="103"/>
      <c r="F454" s="103"/>
      <c r="G454" s="103"/>
      <c r="H454" s="103"/>
      <c r="I454" s="103"/>
      <c r="J454" s="117"/>
      <c r="K454" s="103"/>
      <c r="L454" s="119"/>
      <c r="M454" s="103"/>
      <c r="N454" s="118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</row>
    <row r="455" spans="1:36" ht="15.75" customHeight="1">
      <c r="A455" s="117"/>
      <c r="B455" s="118"/>
      <c r="C455" s="118"/>
      <c r="D455" s="118"/>
      <c r="E455" s="103"/>
      <c r="F455" s="103"/>
      <c r="G455" s="103"/>
      <c r="H455" s="103"/>
      <c r="I455" s="103"/>
      <c r="J455" s="117"/>
      <c r="K455" s="103"/>
      <c r="L455" s="119"/>
      <c r="M455" s="103"/>
      <c r="N455" s="118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</row>
    <row r="456" spans="1:36" ht="15.75" customHeight="1">
      <c r="A456" s="117"/>
      <c r="B456" s="118"/>
      <c r="C456" s="118"/>
      <c r="D456" s="118"/>
      <c r="E456" s="103"/>
      <c r="F456" s="103"/>
      <c r="G456" s="103"/>
      <c r="H456" s="103"/>
      <c r="I456" s="103"/>
      <c r="J456" s="117"/>
      <c r="K456" s="103"/>
      <c r="L456" s="119"/>
      <c r="M456" s="103"/>
      <c r="N456" s="118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</row>
    <row r="457" spans="1:36" ht="15.75" customHeight="1">
      <c r="A457" s="117"/>
      <c r="B457" s="118"/>
      <c r="C457" s="118"/>
      <c r="D457" s="118"/>
      <c r="E457" s="103"/>
      <c r="F457" s="103"/>
      <c r="G457" s="103"/>
      <c r="H457" s="103"/>
      <c r="I457" s="103"/>
      <c r="J457" s="117"/>
      <c r="K457" s="103"/>
      <c r="L457" s="119"/>
      <c r="M457" s="103"/>
      <c r="N457" s="118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</row>
    <row r="458" spans="1:36" ht="15.75" customHeight="1">
      <c r="A458" s="117"/>
      <c r="B458" s="118"/>
      <c r="C458" s="118"/>
      <c r="D458" s="118"/>
      <c r="E458" s="103"/>
      <c r="F458" s="103"/>
      <c r="G458" s="103"/>
      <c r="H458" s="103"/>
      <c r="I458" s="103"/>
      <c r="J458" s="117"/>
      <c r="K458" s="103"/>
      <c r="L458" s="119"/>
      <c r="M458" s="103"/>
      <c r="N458" s="118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</row>
    <row r="459" spans="1:36" ht="15.75" customHeight="1">
      <c r="A459" s="117"/>
      <c r="B459" s="118"/>
      <c r="C459" s="118"/>
      <c r="D459" s="118"/>
      <c r="E459" s="103"/>
      <c r="F459" s="103"/>
      <c r="G459" s="103"/>
      <c r="H459" s="103"/>
      <c r="I459" s="103"/>
      <c r="J459" s="117"/>
      <c r="K459" s="103"/>
      <c r="L459" s="119"/>
      <c r="M459" s="103"/>
      <c r="N459" s="118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</row>
    <row r="460" spans="1:36" ht="15.75" customHeight="1">
      <c r="A460" s="117"/>
      <c r="B460" s="118"/>
      <c r="C460" s="118"/>
      <c r="D460" s="118"/>
      <c r="E460" s="103"/>
      <c r="F460" s="103"/>
      <c r="G460" s="103"/>
      <c r="H460" s="103"/>
      <c r="I460" s="103"/>
      <c r="J460" s="117"/>
      <c r="K460" s="103"/>
      <c r="L460" s="119"/>
      <c r="M460" s="103"/>
      <c r="N460" s="118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</row>
    <row r="461" spans="1:36" ht="15.75" customHeight="1">
      <c r="A461" s="117"/>
      <c r="B461" s="118"/>
      <c r="C461" s="118"/>
      <c r="D461" s="118"/>
      <c r="E461" s="103"/>
      <c r="F461" s="103"/>
      <c r="G461" s="103"/>
      <c r="H461" s="103"/>
      <c r="I461" s="103"/>
      <c r="J461" s="117"/>
      <c r="K461" s="103"/>
      <c r="L461" s="119"/>
      <c r="M461" s="103"/>
      <c r="N461" s="118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</row>
    <row r="462" spans="1:36" ht="15.75" customHeight="1">
      <c r="A462" s="117"/>
      <c r="B462" s="118"/>
      <c r="C462" s="118"/>
      <c r="D462" s="118"/>
      <c r="E462" s="103"/>
      <c r="F462" s="103"/>
      <c r="G462" s="103"/>
      <c r="H462" s="103"/>
      <c r="I462" s="103"/>
      <c r="J462" s="117"/>
      <c r="K462" s="103"/>
      <c r="L462" s="119"/>
      <c r="M462" s="103"/>
      <c r="N462" s="118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</row>
    <row r="463" spans="1:36" ht="15.75" customHeight="1">
      <c r="A463" s="117"/>
      <c r="B463" s="118"/>
      <c r="C463" s="118"/>
      <c r="D463" s="118"/>
      <c r="E463" s="103"/>
      <c r="F463" s="103"/>
      <c r="G463" s="103"/>
      <c r="H463" s="103"/>
      <c r="I463" s="103"/>
      <c r="J463" s="117"/>
      <c r="K463" s="103"/>
      <c r="L463" s="119"/>
      <c r="M463" s="103"/>
      <c r="N463" s="118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</row>
    <row r="464" spans="1:36" ht="15.75" customHeight="1">
      <c r="A464" s="117"/>
      <c r="B464" s="118"/>
      <c r="C464" s="118"/>
      <c r="D464" s="118"/>
      <c r="E464" s="103"/>
      <c r="F464" s="103"/>
      <c r="G464" s="103"/>
      <c r="H464" s="103"/>
      <c r="I464" s="103"/>
      <c r="J464" s="117"/>
      <c r="K464" s="103"/>
      <c r="L464" s="119"/>
      <c r="M464" s="103"/>
      <c r="N464" s="118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</row>
    <row r="465" spans="1:36" ht="15.75" customHeight="1">
      <c r="A465" s="117"/>
      <c r="B465" s="118"/>
      <c r="C465" s="118"/>
      <c r="D465" s="118"/>
      <c r="E465" s="103"/>
      <c r="F465" s="103"/>
      <c r="G465" s="103"/>
      <c r="H465" s="103"/>
      <c r="I465" s="103"/>
      <c r="J465" s="117"/>
      <c r="K465" s="103"/>
      <c r="L465" s="119"/>
      <c r="M465" s="103"/>
      <c r="N465" s="118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</row>
    <row r="466" spans="1:36" ht="15.75" customHeight="1">
      <c r="A466" s="117"/>
      <c r="B466" s="118"/>
      <c r="C466" s="118"/>
      <c r="D466" s="118"/>
      <c r="E466" s="103"/>
      <c r="F466" s="103"/>
      <c r="G466" s="103"/>
      <c r="H466" s="103"/>
      <c r="I466" s="103"/>
      <c r="J466" s="117"/>
      <c r="K466" s="103"/>
      <c r="L466" s="119"/>
      <c r="M466" s="103"/>
      <c r="N466" s="118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</row>
    <row r="467" spans="1:36" ht="15.75" customHeight="1">
      <c r="A467" s="117"/>
      <c r="B467" s="118"/>
      <c r="C467" s="118"/>
      <c r="D467" s="118"/>
      <c r="E467" s="103"/>
      <c r="F467" s="103"/>
      <c r="G467" s="103"/>
      <c r="H467" s="103"/>
      <c r="I467" s="103"/>
      <c r="J467" s="117"/>
      <c r="K467" s="103"/>
      <c r="L467" s="119"/>
      <c r="M467" s="103"/>
      <c r="N467" s="118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</row>
    <row r="468" spans="1:36" ht="15.75" customHeight="1">
      <c r="A468" s="117"/>
      <c r="B468" s="118"/>
      <c r="C468" s="118"/>
      <c r="D468" s="118"/>
      <c r="E468" s="103"/>
      <c r="F468" s="103"/>
      <c r="G468" s="103"/>
      <c r="H468" s="103"/>
      <c r="I468" s="103"/>
      <c r="J468" s="117"/>
      <c r="K468" s="103"/>
      <c r="L468" s="119"/>
      <c r="M468" s="103"/>
      <c r="N468" s="118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</row>
    <row r="469" spans="1:36" ht="15.75" customHeight="1">
      <c r="A469" s="117"/>
      <c r="B469" s="118"/>
      <c r="C469" s="118"/>
      <c r="D469" s="118"/>
      <c r="E469" s="103"/>
      <c r="F469" s="103"/>
      <c r="G469" s="103"/>
      <c r="H469" s="103"/>
      <c r="I469" s="103"/>
      <c r="J469" s="117"/>
      <c r="K469" s="103"/>
      <c r="L469" s="119"/>
      <c r="M469" s="103"/>
      <c r="N469" s="118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</row>
    <row r="470" spans="1:36" ht="15.75" customHeight="1">
      <c r="A470" s="117"/>
      <c r="B470" s="118"/>
      <c r="C470" s="118"/>
      <c r="D470" s="118"/>
      <c r="E470" s="103"/>
      <c r="F470" s="103"/>
      <c r="G470" s="103"/>
      <c r="H470" s="103"/>
      <c r="I470" s="103"/>
      <c r="J470" s="117"/>
      <c r="K470" s="103"/>
      <c r="L470" s="119"/>
      <c r="M470" s="103"/>
      <c r="N470" s="118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</row>
    <row r="471" spans="1:36" ht="15.75" customHeight="1">
      <c r="A471" s="117"/>
      <c r="B471" s="118"/>
      <c r="C471" s="118"/>
      <c r="D471" s="118"/>
      <c r="E471" s="103"/>
      <c r="F471" s="103"/>
      <c r="G471" s="103"/>
      <c r="H471" s="103"/>
      <c r="I471" s="103"/>
      <c r="J471" s="117"/>
      <c r="K471" s="103"/>
      <c r="L471" s="119"/>
      <c r="M471" s="103"/>
      <c r="N471" s="118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</row>
    <row r="472" spans="1:36" ht="15.75" customHeight="1">
      <c r="A472" s="117"/>
      <c r="B472" s="118"/>
      <c r="C472" s="118"/>
      <c r="D472" s="118"/>
      <c r="E472" s="103"/>
      <c r="F472" s="103"/>
      <c r="G472" s="103"/>
      <c r="H472" s="103"/>
      <c r="I472" s="103"/>
      <c r="J472" s="117"/>
      <c r="K472" s="103"/>
      <c r="L472" s="119"/>
      <c r="M472" s="103"/>
      <c r="N472" s="118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</row>
    <row r="473" spans="1:36" ht="15.75" customHeight="1">
      <c r="A473" s="117"/>
      <c r="B473" s="118"/>
      <c r="C473" s="118"/>
      <c r="D473" s="118"/>
      <c r="E473" s="103"/>
      <c r="F473" s="103"/>
      <c r="G473" s="103"/>
      <c r="H473" s="103"/>
      <c r="I473" s="103"/>
      <c r="J473" s="117"/>
      <c r="K473" s="103"/>
      <c r="L473" s="119"/>
      <c r="M473" s="103"/>
      <c r="N473" s="118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</row>
    <row r="474" spans="1:36" ht="15.75" customHeight="1">
      <c r="A474" s="117"/>
      <c r="B474" s="118"/>
      <c r="C474" s="118"/>
      <c r="D474" s="118"/>
      <c r="E474" s="103"/>
      <c r="F474" s="103"/>
      <c r="G474" s="103"/>
      <c r="H474" s="103"/>
      <c r="I474" s="103"/>
      <c r="J474" s="117"/>
      <c r="K474" s="103"/>
      <c r="L474" s="119"/>
      <c r="M474" s="103"/>
      <c r="N474" s="118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</row>
    <row r="475" spans="1:36" ht="15.75" customHeight="1">
      <c r="A475" s="117"/>
      <c r="B475" s="118"/>
      <c r="C475" s="118"/>
      <c r="D475" s="118"/>
      <c r="E475" s="103"/>
      <c r="F475" s="103"/>
      <c r="G475" s="103"/>
      <c r="H475" s="103"/>
      <c r="I475" s="103"/>
      <c r="J475" s="117"/>
      <c r="K475" s="103"/>
      <c r="L475" s="119"/>
      <c r="M475" s="103"/>
      <c r="N475" s="118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</row>
    <row r="476" spans="1:36" ht="15.75" customHeight="1">
      <c r="A476" s="117"/>
      <c r="B476" s="118"/>
      <c r="C476" s="118"/>
      <c r="D476" s="118"/>
      <c r="E476" s="103"/>
      <c r="F476" s="103"/>
      <c r="G476" s="103"/>
      <c r="H476" s="103"/>
      <c r="I476" s="103"/>
      <c r="J476" s="117"/>
      <c r="K476" s="103"/>
      <c r="L476" s="119"/>
      <c r="M476" s="103"/>
      <c r="N476" s="118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</row>
    <row r="477" spans="1:36" ht="15.75" customHeight="1">
      <c r="A477" s="117"/>
      <c r="B477" s="118"/>
      <c r="C477" s="118"/>
      <c r="D477" s="118"/>
      <c r="E477" s="103"/>
      <c r="F477" s="103"/>
      <c r="G477" s="103"/>
      <c r="H477" s="103"/>
      <c r="I477" s="103"/>
      <c r="J477" s="117"/>
      <c r="K477" s="103"/>
      <c r="L477" s="119"/>
      <c r="M477" s="103"/>
      <c r="N477" s="118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</row>
    <row r="478" spans="1:36" ht="15.75" customHeight="1">
      <c r="A478" s="117"/>
      <c r="B478" s="118"/>
      <c r="C478" s="118"/>
      <c r="D478" s="118"/>
      <c r="E478" s="103"/>
      <c r="F478" s="103"/>
      <c r="G478" s="103"/>
      <c r="H478" s="103"/>
      <c r="I478" s="103"/>
      <c r="J478" s="117"/>
      <c r="K478" s="103"/>
      <c r="L478" s="119"/>
      <c r="M478" s="103"/>
      <c r="N478" s="118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</row>
    <row r="479" spans="1:36" ht="15.75" customHeight="1">
      <c r="A479" s="117"/>
      <c r="B479" s="118"/>
      <c r="C479" s="118"/>
      <c r="D479" s="118"/>
      <c r="E479" s="103"/>
      <c r="F479" s="103"/>
      <c r="G479" s="103"/>
      <c r="H479" s="103"/>
      <c r="I479" s="103"/>
      <c r="J479" s="117"/>
      <c r="K479" s="103"/>
      <c r="L479" s="119"/>
      <c r="M479" s="103"/>
      <c r="N479" s="118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</row>
    <row r="480" spans="1:36" ht="15.75" customHeight="1">
      <c r="A480" s="117"/>
      <c r="B480" s="118"/>
      <c r="C480" s="118"/>
      <c r="D480" s="118"/>
      <c r="E480" s="103"/>
      <c r="F480" s="103"/>
      <c r="G480" s="103"/>
      <c r="H480" s="103"/>
      <c r="I480" s="103"/>
      <c r="J480" s="117"/>
      <c r="K480" s="103"/>
      <c r="L480" s="119"/>
      <c r="M480" s="103"/>
      <c r="N480" s="118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</row>
    <row r="481" spans="1:36" ht="15.75" customHeight="1">
      <c r="A481" s="117"/>
      <c r="B481" s="118"/>
      <c r="C481" s="118"/>
      <c r="D481" s="118"/>
      <c r="E481" s="103"/>
      <c r="F481" s="103"/>
      <c r="G481" s="103"/>
      <c r="H481" s="103"/>
      <c r="I481" s="103"/>
      <c r="J481" s="117"/>
      <c r="K481" s="103"/>
      <c r="L481" s="119"/>
      <c r="M481" s="103"/>
      <c r="N481" s="118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</row>
    <row r="482" spans="1:36" ht="15.75" customHeight="1">
      <c r="A482" s="117"/>
      <c r="B482" s="118"/>
      <c r="C482" s="118"/>
      <c r="D482" s="118"/>
      <c r="E482" s="103"/>
      <c r="F482" s="103"/>
      <c r="G482" s="103"/>
      <c r="H482" s="103"/>
      <c r="I482" s="103"/>
      <c r="J482" s="117"/>
      <c r="K482" s="103"/>
      <c r="L482" s="119"/>
      <c r="M482" s="103"/>
      <c r="N482" s="118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</row>
    <row r="483" spans="1:36" ht="15.75" customHeight="1">
      <c r="A483" s="117"/>
      <c r="B483" s="118"/>
      <c r="C483" s="118"/>
      <c r="D483" s="118"/>
      <c r="E483" s="103"/>
      <c r="F483" s="103"/>
      <c r="G483" s="103"/>
      <c r="H483" s="103"/>
      <c r="I483" s="103"/>
      <c r="J483" s="117"/>
      <c r="K483" s="103"/>
      <c r="L483" s="119"/>
      <c r="M483" s="103"/>
      <c r="N483" s="118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</row>
    <row r="484" spans="1:36" ht="15.75" customHeight="1">
      <c r="A484" s="117"/>
      <c r="B484" s="118"/>
      <c r="C484" s="118"/>
      <c r="D484" s="118"/>
      <c r="E484" s="103"/>
      <c r="F484" s="103"/>
      <c r="G484" s="103"/>
      <c r="H484" s="103"/>
      <c r="I484" s="103"/>
      <c r="J484" s="117"/>
      <c r="K484" s="103"/>
      <c r="L484" s="119"/>
      <c r="M484" s="103"/>
      <c r="N484" s="118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</row>
    <row r="485" spans="1:36" ht="15.75" customHeight="1">
      <c r="A485" s="117"/>
      <c r="B485" s="118"/>
      <c r="C485" s="118"/>
      <c r="D485" s="118"/>
      <c r="E485" s="103"/>
      <c r="F485" s="103"/>
      <c r="G485" s="103"/>
      <c r="H485" s="103"/>
      <c r="I485" s="103"/>
      <c r="J485" s="117"/>
      <c r="K485" s="103"/>
      <c r="L485" s="119"/>
      <c r="M485" s="103"/>
      <c r="N485" s="118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</row>
    <row r="486" spans="1:36" ht="15.75" customHeight="1">
      <c r="A486" s="117"/>
      <c r="B486" s="118"/>
      <c r="C486" s="118"/>
      <c r="D486" s="118"/>
      <c r="E486" s="103"/>
      <c r="F486" s="103"/>
      <c r="G486" s="103"/>
      <c r="H486" s="103"/>
      <c r="I486" s="103"/>
      <c r="J486" s="117"/>
      <c r="K486" s="103"/>
      <c r="L486" s="119"/>
      <c r="M486" s="103"/>
      <c r="N486" s="118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</row>
    <row r="487" spans="1:36" ht="15.75" customHeight="1">
      <c r="A487" s="117"/>
      <c r="B487" s="118"/>
      <c r="C487" s="118"/>
      <c r="D487" s="118"/>
      <c r="E487" s="103"/>
      <c r="F487" s="103"/>
      <c r="G487" s="103"/>
      <c r="H487" s="103"/>
      <c r="I487" s="103"/>
      <c r="J487" s="117"/>
      <c r="K487" s="103"/>
      <c r="L487" s="119"/>
      <c r="M487" s="103"/>
      <c r="N487" s="118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</row>
    <row r="488" spans="1:36" ht="15.75" customHeight="1">
      <c r="A488" s="117"/>
      <c r="B488" s="118"/>
      <c r="C488" s="118"/>
      <c r="D488" s="118"/>
      <c r="E488" s="103"/>
      <c r="F488" s="103"/>
      <c r="G488" s="103"/>
      <c r="H488" s="103"/>
      <c r="I488" s="103"/>
      <c r="J488" s="117"/>
      <c r="K488" s="103"/>
      <c r="L488" s="119"/>
      <c r="M488" s="103"/>
      <c r="N488" s="118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</row>
    <row r="489" spans="1:36" ht="15.75" customHeight="1">
      <c r="A489" s="117"/>
      <c r="B489" s="118"/>
      <c r="C489" s="118"/>
      <c r="D489" s="118"/>
      <c r="E489" s="103"/>
      <c r="F489" s="103"/>
      <c r="G489" s="103"/>
      <c r="H489" s="103"/>
      <c r="I489" s="103"/>
      <c r="J489" s="117"/>
      <c r="K489" s="103"/>
      <c r="L489" s="119"/>
      <c r="M489" s="103"/>
      <c r="N489" s="118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</row>
    <row r="490" spans="1:36" ht="15.75" customHeight="1">
      <c r="A490" s="117"/>
      <c r="B490" s="118"/>
      <c r="C490" s="118"/>
      <c r="D490" s="118"/>
      <c r="E490" s="103"/>
      <c r="F490" s="103"/>
      <c r="G490" s="103"/>
      <c r="H490" s="103"/>
      <c r="I490" s="103"/>
      <c r="J490" s="117"/>
      <c r="K490" s="103"/>
      <c r="L490" s="119"/>
      <c r="M490" s="103"/>
      <c r="N490" s="118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</row>
    <row r="491" spans="1:36" ht="15.75" customHeight="1">
      <c r="A491" s="117"/>
      <c r="B491" s="118"/>
      <c r="C491" s="118"/>
      <c r="D491" s="118"/>
      <c r="E491" s="103"/>
      <c r="F491" s="103"/>
      <c r="G491" s="103"/>
      <c r="H491" s="103"/>
      <c r="I491" s="103"/>
      <c r="J491" s="117"/>
      <c r="K491" s="103"/>
      <c r="L491" s="119"/>
      <c r="M491" s="103"/>
      <c r="N491" s="118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</row>
    <row r="492" spans="1:36" ht="15.75" customHeight="1">
      <c r="A492" s="117"/>
      <c r="B492" s="118"/>
      <c r="C492" s="118"/>
      <c r="D492" s="118"/>
      <c r="E492" s="103"/>
      <c r="F492" s="103"/>
      <c r="G492" s="103"/>
      <c r="H492" s="103"/>
      <c r="I492" s="103"/>
      <c r="J492" s="117"/>
      <c r="K492" s="103"/>
      <c r="L492" s="119"/>
      <c r="M492" s="103"/>
      <c r="N492" s="118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</row>
    <row r="493" spans="1:36" ht="15.75" customHeight="1">
      <c r="A493" s="117"/>
      <c r="B493" s="118"/>
      <c r="C493" s="118"/>
      <c r="D493" s="118"/>
      <c r="E493" s="103"/>
      <c r="F493" s="103"/>
      <c r="G493" s="103"/>
      <c r="H493" s="103"/>
      <c r="I493" s="103"/>
      <c r="J493" s="117"/>
      <c r="K493" s="103"/>
      <c r="L493" s="119"/>
      <c r="M493" s="103"/>
      <c r="N493" s="118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</row>
    <row r="494" spans="1:36" ht="15.75" customHeight="1">
      <c r="A494" s="117"/>
      <c r="B494" s="118"/>
      <c r="C494" s="118"/>
      <c r="D494" s="118"/>
      <c r="E494" s="103"/>
      <c r="F494" s="103"/>
      <c r="G494" s="103"/>
      <c r="H494" s="103"/>
      <c r="I494" s="103"/>
      <c r="J494" s="117"/>
      <c r="K494" s="103"/>
      <c r="L494" s="119"/>
      <c r="M494" s="103"/>
      <c r="N494" s="118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</row>
    <row r="495" spans="1:36" ht="15.75" customHeight="1">
      <c r="A495" s="117"/>
      <c r="B495" s="118"/>
      <c r="C495" s="118"/>
      <c r="D495" s="118"/>
      <c r="E495" s="103"/>
      <c r="F495" s="103"/>
      <c r="G495" s="103"/>
      <c r="H495" s="103"/>
      <c r="I495" s="103"/>
      <c r="J495" s="117"/>
      <c r="K495" s="103"/>
      <c r="L495" s="119"/>
      <c r="M495" s="103"/>
      <c r="N495" s="118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</row>
    <row r="496" spans="1:36" ht="15.75" customHeight="1">
      <c r="A496" s="117"/>
      <c r="B496" s="118"/>
      <c r="C496" s="118"/>
      <c r="D496" s="118"/>
      <c r="E496" s="103"/>
      <c r="F496" s="103"/>
      <c r="G496" s="103"/>
      <c r="H496" s="103"/>
      <c r="I496" s="103"/>
      <c r="J496" s="117"/>
      <c r="K496" s="103"/>
      <c r="L496" s="119"/>
      <c r="M496" s="103"/>
      <c r="N496" s="118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</row>
    <row r="497" spans="1:36" ht="15.75" customHeight="1">
      <c r="A497" s="117"/>
      <c r="B497" s="118"/>
      <c r="C497" s="118"/>
      <c r="D497" s="118"/>
      <c r="E497" s="103"/>
      <c r="F497" s="103"/>
      <c r="G497" s="103"/>
      <c r="H497" s="103"/>
      <c r="I497" s="103"/>
      <c r="J497" s="117"/>
      <c r="K497" s="103"/>
      <c r="L497" s="119"/>
      <c r="M497" s="103"/>
      <c r="N497" s="118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</row>
    <row r="498" spans="1:36" ht="15.75" customHeight="1">
      <c r="A498" s="117"/>
      <c r="B498" s="118"/>
      <c r="C498" s="118"/>
      <c r="D498" s="118"/>
      <c r="E498" s="103"/>
      <c r="F498" s="103"/>
      <c r="G498" s="103"/>
      <c r="H498" s="103"/>
      <c r="I498" s="103"/>
      <c r="J498" s="117"/>
      <c r="K498" s="103"/>
      <c r="L498" s="119"/>
      <c r="M498" s="103"/>
      <c r="N498" s="118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</row>
    <row r="499" spans="1:36" ht="15.75" customHeight="1">
      <c r="A499" s="117"/>
      <c r="B499" s="118"/>
      <c r="C499" s="118"/>
      <c r="D499" s="118"/>
      <c r="E499" s="103"/>
      <c r="F499" s="103"/>
      <c r="G499" s="103"/>
      <c r="H499" s="103"/>
      <c r="I499" s="103"/>
      <c r="J499" s="117"/>
      <c r="K499" s="103"/>
      <c r="L499" s="119"/>
      <c r="M499" s="103"/>
      <c r="N499" s="118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</row>
    <row r="500" spans="1:36" ht="15.75" customHeight="1">
      <c r="A500" s="117"/>
      <c r="B500" s="118"/>
      <c r="C500" s="118"/>
      <c r="D500" s="118"/>
      <c r="E500" s="103"/>
      <c r="F500" s="103"/>
      <c r="G500" s="103"/>
      <c r="H500" s="103"/>
      <c r="I500" s="103"/>
      <c r="J500" s="117"/>
      <c r="K500" s="103"/>
      <c r="L500" s="119"/>
      <c r="M500" s="103"/>
      <c r="N500" s="118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</row>
    <row r="501" spans="1:36" ht="15.75" customHeight="1">
      <c r="A501" s="117"/>
      <c r="B501" s="118"/>
      <c r="C501" s="118"/>
      <c r="D501" s="118"/>
      <c r="E501" s="103"/>
      <c r="F501" s="103"/>
      <c r="G501" s="103"/>
      <c r="H501" s="103"/>
      <c r="I501" s="103"/>
      <c r="J501" s="117"/>
      <c r="K501" s="103"/>
      <c r="L501" s="119"/>
      <c r="M501" s="103"/>
      <c r="N501" s="118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</row>
    <row r="502" spans="1:36" ht="15.75" customHeight="1">
      <c r="A502" s="117"/>
      <c r="B502" s="118"/>
      <c r="C502" s="118"/>
      <c r="D502" s="118"/>
      <c r="E502" s="103"/>
      <c r="F502" s="103"/>
      <c r="G502" s="103"/>
      <c r="H502" s="103"/>
      <c r="I502" s="103"/>
      <c r="J502" s="117"/>
      <c r="K502" s="103"/>
      <c r="L502" s="119"/>
      <c r="M502" s="103"/>
      <c r="N502" s="118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</row>
    <row r="503" spans="1:36" ht="15.75" customHeight="1">
      <c r="A503" s="117"/>
      <c r="B503" s="118"/>
      <c r="C503" s="118"/>
      <c r="D503" s="118"/>
      <c r="E503" s="103"/>
      <c r="F503" s="103"/>
      <c r="G503" s="103"/>
      <c r="H503" s="103"/>
      <c r="I503" s="103"/>
      <c r="J503" s="117"/>
      <c r="K503" s="103"/>
      <c r="L503" s="119"/>
      <c r="M503" s="103"/>
      <c r="N503" s="118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</row>
    <row r="504" spans="1:36" ht="15.75" customHeight="1">
      <c r="A504" s="117"/>
      <c r="B504" s="118"/>
      <c r="C504" s="118"/>
      <c r="D504" s="118"/>
      <c r="E504" s="103"/>
      <c r="F504" s="103"/>
      <c r="G504" s="103"/>
      <c r="H504" s="103"/>
      <c r="I504" s="103"/>
      <c r="J504" s="117"/>
      <c r="K504" s="103"/>
      <c r="L504" s="119"/>
      <c r="M504" s="103"/>
      <c r="N504" s="118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</row>
    <row r="505" spans="1:36" ht="15.75" customHeight="1">
      <c r="A505" s="117"/>
      <c r="B505" s="118"/>
      <c r="C505" s="118"/>
      <c r="D505" s="118"/>
      <c r="E505" s="103"/>
      <c r="F505" s="103"/>
      <c r="G505" s="103"/>
      <c r="H505" s="103"/>
      <c r="I505" s="103"/>
      <c r="J505" s="117"/>
      <c r="K505" s="103"/>
      <c r="L505" s="119"/>
      <c r="M505" s="103"/>
      <c r="N505" s="118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</row>
    <row r="506" spans="1:36" ht="15.75" customHeight="1">
      <c r="A506" s="117"/>
      <c r="B506" s="118"/>
      <c r="C506" s="118"/>
      <c r="D506" s="118"/>
      <c r="E506" s="103"/>
      <c r="F506" s="103"/>
      <c r="G506" s="103"/>
      <c r="H506" s="103"/>
      <c r="I506" s="103"/>
      <c r="J506" s="117"/>
      <c r="K506" s="103"/>
      <c r="L506" s="119"/>
      <c r="M506" s="103"/>
      <c r="N506" s="118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</row>
    <row r="507" spans="1:36" ht="15.75" customHeight="1">
      <c r="A507" s="117"/>
      <c r="B507" s="118"/>
      <c r="C507" s="118"/>
      <c r="D507" s="118"/>
      <c r="E507" s="103"/>
      <c r="F507" s="103"/>
      <c r="G507" s="103"/>
      <c r="H507" s="103"/>
      <c r="I507" s="103"/>
      <c r="J507" s="117"/>
      <c r="K507" s="103"/>
      <c r="L507" s="119"/>
      <c r="M507" s="103"/>
      <c r="N507" s="118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</row>
    <row r="508" spans="1:36" ht="15.75" customHeight="1">
      <c r="A508" s="117"/>
      <c r="B508" s="118"/>
      <c r="C508" s="118"/>
      <c r="D508" s="118"/>
      <c r="E508" s="103"/>
      <c r="F508" s="103"/>
      <c r="G508" s="103"/>
      <c r="H508" s="103"/>
      <c r="I508" s="103"/>
      <c r="J508" s="117"/>
      <c r="K508" s="103"/>
      <c r="L508" s="119"/>
      <c r="M508" s="103"/>
      <c r="N508" s="118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</row>
    <row r="509" spans="1:36" ht="15.75" customHeight="1">
      <c r="A509" s="117"/>
      <c r="B509" s="118"/>
      <c r="C509" s="118"/>
      <c r="D509" s="118"/>
      <c r="E509" s="103"/>
      <c r="F509" s="103"/>
      <c r="G509" s="103"/>
      <c r="H509" s="103"/>
      <c r="I509" s="103"/>
      <c r="J509" s="117"/>
      <c r="K509" s="103"/>
      <c r="L509" s="119"/>
      <c r="M509" s="103"/>
      <c r="N509" s="118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</row>
    <row r="510" spans="1:36" ht="15.75" customHeight="1">
      <c r="A510" s="117"/>
      <c r="B510" s="118"/>
      <c r="C510" s="118"/>
      <c r="D510" s="118"/>
      <c r="E510" s="103"/>
      <c r="F510" s="103"/>
      <c r="G510" s="103"/>
      <c r="H510" s="103"/>
      <c r="I510" s="103"/>
      <c r="J510" s="117"/>
      <c r="K510" s="103"/>
      <c r="L510" s="119"/>
      <c r="M510" s="103"/>
      <c r="N510" s="118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</row>
    <row r="511" spans="1:36" ht="15.75" customHeight="1">
      <c r="A511" s="117"/>
      <c r="B511" s="118"/>
      <c r="C511" s="118"/>
      <c r="D511" s="118"/>
      <c r="E511" s="103"/>
      <c r="F511" s="103"/>
      <c r="G511" s="103"/>
      <c r="H511" s="103"/>
      <c r="I511" s="103"/>
      <c r="J511" s="117"/>
      <c r="K511" s="103"/>
      <c r="L511" s="119"/>
      <c r="M511" s="103"/>
      <c r="N511" s="118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</row>
    <row r="512" spans="1:36" ht="15.75" customHeight="1">
      <c r="A512" s="117"/>
      <c r="B512" s="118"/>
      <c r="C512" s="118"/>
      <c r="D512" s="118"/>
      <c r="E512" s="103"/>
      <c r="F512" s="103"/>
      <c r="G512" s="103"/>
      <c r="H512" s="103"/>
      <c r="I512" s="103"/>
      <c r="J512" s="117"/>
      <c r="K512" s="103"/>
      <c r="L512" s="119"/>
      <c r="M512" s="103"/>
      <c r="N512" s="118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</row>
    <row r="513" spans="1:36" ht="15.75" customHeight="1">
      <c r="A513" s="117"/>
      <c r="B513" s="118"/>
      <c r="C513" s="118"/>
      <c r="D513" s="118"/>
      <c r="E513" s="103"/>
      <c r="F513" s="103"/>
      <c r="G513" s="103"/>
      <c r="H513" s="103"/>
      <c r="I513" s="103"/>
      <c r="J513" s="117"/>
      <c r="K513" s="103"/>
      <c r="L513" s="119"/>
      <c r="M513" s="103"/>
      <c r="N513" s="118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</row>
    <row r="514" spans="1:36" ht="15.75" customHeight="1">
      <c r="A514" s="117"/>
      <c r="B514" s="118"/>
      <c r="C514" s="118"/>
      <c r="D514" s="118"/>
      <c r="E514" s="103"/>
      <c r="F514" s="103"/>
      <c r="G514" s="103"/>
      <c r="H514" s="103"/>
      <c r="I514" s="103"/>
      <c r="J514" s="117"/>
      <c r="K514" s="103"/>
      <c r="L514" s="119"/>
      <c r="M514" s="103"/>
      <c r="N514" s="118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</row>
    <row r="515" spans="1:36" ht="15.75" customHeight="1">
      <c r="A515" s="117"/>
      <c r="B515" s="118"/>
      <c r="C515" s="118"/>
      <c r="D515" s="118"/>
      <c r="E515" s="103"/>
      <c r="F515" s="103"/>
      <c r="G515" s="103"/>
      <c r="H515" s="103"/>
      <c r="I515" s="103"/>
      <c r="J515" s="117"/>
      <c r="K515" s="103"/>
      <c r="L515" s="119"/>
      <c r="M515" s="103"/>
      <c r="N515" s="118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</row>
    <row r="516" spans="1:36" ht="15.75" customHeight="1">
      <c r="A516" s="117"/>
      <c r="B516" s="118"/>
      <c r="C516" s="118"/>
      <c r="D516" s="118"/>
      <c r="E516" s="103"/>
      <c r="F516" s="103"/>
      <c r="G516" s="103"/>
      <c r="H516" s="103"/>
      <c r="I516" s="103"/>
      <c r="J516" s="117"/>
      <c r="K516" s="103"/>
      <c r="L516" s="119"/>
      <c r="M516" s="103"/>
      <c r="N516" s="118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</row>
    <row r="517" spans="1:36" ht="15.75" customHeight="1">
      <c r="A517" s="117"/>
      <c r="B517" s="118"/>
      <c r="C517" s="118"/>
      <c r="D517" s="118"/>
      <c r="E517" s="103"/>
      <c r="F517" s="103"/>
      <c r="G517" s="103"/>
      <c r="H517" s="103"/>
      <c r="I517" s="103"/>
      <c r="J517" s="117"/>
      <c r="K517" s="103"/>
      <c r="L517" s="119"/>
      <c r="M517" s="103"/>
      <c r="N517" s="118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</row>
    <row r="518" spans="1:36" ht="15.75" customHeight="1">
      <c r="A518" s="117"/>
      <c r="B518" s="118"/>
      <c r="C518" s="118"/>
      <c r="D518" s="118"/>
      <c r="E518" s="103"/>
      <c r="F518" s="103"/>
      <c r="G518" s="103"/>
      <c r="H518" s="103"/>
      <c r="I518" s="103"/>
      <c r="J518" s="117"/>
      <c r="K518" s="103"/>
      <c r="L518" s="119"/>
      <c r="M518" s="103"/>
      <c r="N518" s="118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</row>
    <row r="519" spans="1:36" ht="15.75" customHeight="1">
      <c r="A519" s="117"/>
      <c r="B519" s="118"/>
      <c r="C519" s="118"/>
      <c r="D519" s="118"/>
      <c r="E519" s="103"/>
      <c r="F519" s="103"/>
      <c r="G519" s="103"/>
      <c r="H519" s="103"/>
      <c r="I519" s="103"/>
      <c r="J519" s="117"/>
      <c r="K519" s="103"/>
      <c r="L519" s="119"/>
      <c r="M519" s="103"/>
      <c r="N519" s="118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</row>
    <row r="520" spans="1:36" ht="15.75" customHeight="1">
      <c r="A520" s="117"/>
      <c r="B520" s="118"/>
      <c r="C520" s="118"/>
      <c r="D520" s="118"/>
      <c r="E520" s="103"/>
      <c r="F520" s="103"/>
      <c r="G520" s="103"/>
      <c r="H520" s="103"/>
      <c r="I520" s="103"/>
      <c r="J520" s="117"/>
      <c r="K520" s="103"/>
      <c r="L520" s="119"/>
      <c r="M520" s="103"/>
      <c r="N520" s="118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</row>
    <row r="521" spans="1:36" ht="15.75" customHeight="1">
      <c r="A521" s="117"/>
      <c r="B521" s="118"/>
      <c r="C521" s="118"/>
      <c r="D521" s="118"/>
      <c r="E521" s="103"/>
      <c r="F521" s="103"/>
      <c r="G521" s="103"/>
      <c r="H521" s="103"/>
      <c r="I521" s="103"/>
      <c r="J521" s="117"/>
      <c r="K521" s="103"/>
      <c r="L521" s="119"/>
      <c r="M521" s="103"/>
      <c r="N521" s="118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</row>
    <row r="522" spans="1:36" ht="15.75" customHeight="1">
      <c r="A522" s="117"/>
      <c r="B522" s="118"/>
      <c r="C522" s="118"/>
      <c r="D522" s="118"/>
      <c r="E522" s="103"/>
      <c r="F522" s="103"/>
      <c r="G522" s="103"/>
      <c r="H522" s="103"/>
      <c r="I522" s="103"/>
      <c r="J522" s="117"/>
      <c r="K522" s="103"/>
      <c r="L522" s="119"/>
      <c r="M522" s="103"/>
      <c r="N522" s="118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</row>
    <row r="523" spans="1:36" ht="15.75" customHeight="1">
      <c r="A523" s="117"/>
      <c r="B523" s="118"/>
      <c r="C523" s="118"/>
      <c r="D523" s="118"/>
      <c r="E523" s="103"/>
      <c r="F523" s="103"/>
      <c r="G523" s="103"/>
      <c r="H523" s="103"/>
      <c r="I523" s="103"/>
      <c r="J523" s="117"/>
      <c r="K523" s="103"/>
      <c r="L523" s="119"/>
      <c r="M523" s="103"/>
      <c r="N523" s="118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</row>
    <row r="524" spans="1:36" ht="15.75" customHeight="1">
      <c r="A524" s="117"/>
      <c r="B524" s="118"/>
      <c r="C524" s="118"/>
      <c r="D524" s="118"/>
      <c r="E524" s="103"/>
      <c r="F524" s="103"/>
      <c r="G524" s="103"/>
      <c r="H524" s="103"/>
      <c r="I524" s="103"/>
      <c r="J524" s="117"/>
      <c r="K524" s="103"/>
      <c r="L524" s="119"/>
      <c r="M524" s="103"/>
      <c r="N524" s="118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</row>
    <row r="525" spans="1:36" ht="15.75" customHeight="1">
      <c r="A525" s="117"/>
      <c r="B525" s="118"/>
      <c r="C525" s="118"/>
      <c r="D525" s="118"/>
      <c r="E525" s="103"/>
      <c r="F525" s="103"/>
      <c r="G525" s="103"/>
      <c r="H525" s="103"/>
      <c r="I525" s="103"/>
      <c r="J525" s="117"/>
      <c r="K525" s="103"/>
      <c r="L525" s="119"/>
      <c r="M525" s="103"/>
      <c r="N525" s="118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</row>
    <row r="526" spans="1:36" ht="15.75" customHeight="1">
      <c r="A526" s="117"/>
      <c r="B526" s="118"/>
      <c r="C526" s="118"/>
      <c r="D526" s="118"/>
      <c r="E526" s="103"/>
      <c r="F526" s="103"/>
      <c r="G526" s="103"/>
      <c r="H526" s="103"/>
      <c r="I526" s="103"/>
      <c r="J526" s="117"/>
      <c r="K526" s="103"/>
      <c r="L526" s="119"/>
      <c r="M526" s="103"/>
      <c r="N526" s="118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</row>
    <row r="527" spans="1:36" ht="15.75" customHeight="1">
      <c r="A527" s="117"/>
      <c r="B527" s="118"/>
      <c r="C527" s="118"/>
      <c r="D527" s="118"/>
      <c r="E527" s="103"/>
      <c r="F527" s="103"/>
      <c r="G527" s="103"/>
      <c r="H527" s="103"/>
      <c r="I527" s="103"/>
      <c r="J527" s="117"/>
      <c r="K527" s="103"/>
      <c r="L527" s="119"/>
      <c r="M527" s="103"/>
      <c r="N527" s="118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</row>
    <row r="528" spans="1:36" ht="15.75" customHeight="1">
      <c r="A528" s="117"/>
      <c r="B528" s="118"/>
      <c r="C528" s="118"/>
      <c r="D528" s="118"/>
      <c r="E528" s="103"/>
      <c r="F528" s="103"/>
      <c r="G528" s="103"/>
      <c r="H528" s="103"/>
      <c r="I528" s="103"/>
      <c r="J528" s="117"/>
      <c r="K528" s="103"/>
      <c r="L528" s="119"/>
      <c r="M528" s="103"/>
      <c r="N528" s="118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</row>
    <row r="529" spans="1:36" ht="15.75" customHeight="1">
      <c r="A529" s="117"/>
      <c r="B529" s="118"/>
      <c r="C529" s="118"/>
      <c r="D529" s="118"/>
      <c r="E529" s="103"/>
      <c r="F529" s="103"/>
      <c r="G529" s="103"/>
      <c r="H529" s="103"/>
      <c r="I529" s="103"/>
      <c r="J529" s="117"/>
      <c r="K529" s="103"/>
      <c r="L529" s="119"/>
      <c r="M529" s="103"/>
      <c r="N529" s="118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</row>
    <row r="530" spans="1:36" ht="15.75" customHeight="1">
      <c r="A530" s="117"/>
      <c r="B530" s="118"/>
      <c r="C530" s="118"/>
      <c r="D530" s="118"/>
      <c r="E530" s="103"/>
      <c r="F530" s="103"/>
      <c r="G530" s="103"/>
      <c r="H530" s="103"/>
      <c r="I530" s="103"/>
      <c r="J530" s="117"/>
      <c r="K530" s="103"/>
      <c r="L530" s="119"/>
      <c r="M530" s="103"/>
      <c r="N530" s="118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</row>
    <row r="531" spans="1:36" ht="15.75" customHeight="1">
      <c r="A531" s="117"/>
      <c r="B531" s="118"/>
      <c r="C531" s="118"/>
      <c r="D531" s="118"/>
      <c r="E531" s="103"/>
      <c r="F531" s="103"/>
      <c r="G531" s="103"/>
      <c r="H531" s="103"/>
      <c r="I531" s="103"/>
      <c r="J531" s="117"/>
      <c r="K531" s="103"/>
      <c r="L531" s="119"/>
      <c r="M531" s="103"/>
      <c r="N531" s="118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</row>
    <row r="532" spans="1:36" ht="15.75" customHeight="1">
      <c r="A532" s="117"/>
      <c r="B532" s="118"/>
      <c r="C532" s="118"/>
      <c r="D532" s="118"/>
      <c r="E532" s="103"/>
      <c r="F532" s="103"/>
      <c r="G532" s="103"/>
      <c r="H532" s="103"/>
      <c r="I532" s="103"/>
      <c r="J532" s="117"/>
      <c r="K532" s="103"/>
      <c r="L532" s="119"/>
      <c r="M532" s="103"/>
      <c r="N532" s="118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</row>
    <row r="533" spans="1:36" ht="15.75" customHeight="1">
      <c r="A533" s="117"/>
      <c r="B533" s="118"/>
      <c r="C533" s="118"/>
      <c r="D533" s="118"/>
      <c r="E533" s="103"/>
      <c r="F533" s="103"/>
      <c r="G533" s="103"/>
      <c r="H533" s="103"/>
      <c r="I533" s="103"/>
      <c r="J533" s="117"/>
      <c r="K533" s="103"/>
      <c r="L533" s="119"/>
      <c r="M533" s="103"/>
      <c r="N533" s="118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</row>
    <row r="534" spans="1:36" ht="15.75" customHeight="1">
      <c r="A534" s="117"/>
      <c r="B534" s="118"/>
      <c r="C534" s="118"/>
      <c r="D534" s="118"/>
      <c r="E534" s="103"/>
      <c r="F534" s="103"/>
      <c r="G534" s="103"/>
      <c r="H534" s="103"/>
      <c r="I534" s="103"/>
      <c r="J534" s="117"/>
      <c r="K534" s="103"/>
      <c r="L534" s="119"/>
      <c r="M534" s="103"/>
      <c r="N534" s="118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</row>
    <row r="535" spans="1:36" ht="15.75" customHeight="1">
      <c r="A535" s="117"/>
      <c r="B535" s="118"/>
      <c r="C535" s="118"/>
      <c r="D535" s="118"/>
      <c r="E535" s="103"/>
      <c r="F535" s="103"/>
      <c r="G535" s="103"/>
      <c r="H535" s="103"/>
      <c r="I535" s="103"/>
      <c r="J535" s="117"/>
      <c r="K535" s="103"/>
      <c r="L535" s="119"/>
      <c r="M535" s="103"/>
      <c r="N535" s="118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</row>
    <row r="536" spans="1:36" ht="15.75" customHeight="1">
      <c r="A536" s="117"/>
      <c r="B536" s="118"/>
      <c r="C536" s="118"/>
      <c r="D536" s="118"/>
      <c r="E536" s="103"/>
      <c r="F536" s="103"/>
      <c r="G536" s="103"/>
      <c r="H536" s="103"/>
      <c r="I536" s="103"/>
      <c r="J536" s="117"/>
      <c r="K536" s="103"/>
      <c r="L536" s="119"/>
      <c r="M536" s="103"/>
      <c r="N536" s="118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</row>
    <row r="537" spans="1:36" ht="15.75" customHeight="1">
      <c r="A537" s="117"/>
      <c r="B537" s="118"/>
      <c r="C537" s="118"/>
      <c r="D537" s="118"/>
      <c r="E537" s="103"/>
      <c r="F537" s="103"/>
      <c r="G537" s="103"/>
      <c r="H537" s="103"/>
      <c r="I537" s="103"/>
      <c r="J537" s="117"/>
      <c r="K537" s="103"/>
      <c r="L537" s="119"/>
      <c r="M537" s="103"/>
      <c r="N537" s="118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</row>
    <row r="538" spans="1:36" ht="15.75" customHeight="1">
      <c r="A538" s="117"/>
      <c r="B538" s="118"/>
      <c r="C538" s="118"/>
      <c r="D538" s="118"/>
      <c r="E538" s="103"/>
      <c r="F538" s="103"/>
      <c r="G538" s="103"/>
      <c r="H538" s="103"/>
      <c r="I538" s="103"/>
      <c r="J538" s="117"/>
      <c r="K538" s="103"/>
      <c r="L538" s="119"/>
      <c r="M538" s="103"/>
      <c r="N538" s="118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</row>
    <row r="539" spans="1:36" ht="15.75" customHeight="1">
      <c r="A539" s="117"/>
      <c r="B539" s="118"/>
      <c r="C539" s="118"/>
      <c r="D539" s="118"/>
      <c r="E539" s="103"/>
      <c r="F539" s="103"/>
      <c r="G539" s="103"/>
      <c r="H539" s="103"/>
      <c r="I539" s="103"/>
      <c r="J539" s="117"/>
      <c r="K539" s="103"/>
      <c r="L539" s="119"/>
      <c r="M539" s="103"/>
      <c r="N539" s="118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</row>
    <row r="540" spans="1:36" ht="15.75" customHeight="1">
      <c r="A540" s="117"/>
      <c r="B540" s="118"/>
      <c r="C540" s="118"/>
      <c r="D540" s="118"/>
      <c r="E540" s="103"/>
      <c r="F540" s="103"/>
      <c r="G540" s="103"/>
      <c r="H540" s="103"/>
      <c r="I540" s="103"/>
      <c r="J540" s="117"/>
      <c r="K540" s="103"/>
      <c r="L540" s="119"/>
      <c r="M540" s="103"/>
      <c r="N540" s="118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</row>
    <row r="541" spans="1:36" ht="15.75" customHeight="1">
      <c r="A541" s="117"/>
      <c r="B541" s="118"/>
      <c r="C541" s="118"/>
      <c r="D541" s="118"/>
      <c r="E541" s="103"/>
      <c r="F541" s="103"/>
      <c r="G541" s="103"/>
      <c r="H541" s="103"/>
      <c r="I541" s="103"/>
      <c r="J541" s="117"/>
      <c r="K541" s="103"/>
      <c r="L541" s="119"/>
      <c r="M541" s="103"/>
      <c r="N541" s="118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</row>
    <row r="542" spans="1:36" ht="15.75" customHeight="1">
      <c r="A542" s="117"/>
      <c r="B542" s="118"/>
      <c r="C542" s="118"/>
      <c r="D542" s="118"/>
      <c r="E542" s="103"/>
      <c r="F542" s="103"/>
      <c r="G542" s="103"/>
      <c r="H542" s="103"/>
      <c r="I542" s="103"/>
      <c r="J542" s="117"/>
      <c r="K542" s="103"/>
      <c r="L542" s="119"/>
      <c r="M542" s="103"/>
      <c r="N542" s="118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</row>
    <row r="543" spans="1:36" ht="15.75" customHeight="1">
      <c r="A543" s="117"/>
      <c r="B543" s="118"/>
      <c r="C543" s="118"/>
      <c r="D543" s="118"/>
      <c r="E543" s="103"/>
      <c r="F543" s="103"/>
      <c r="G543" s="103"/>
      <c r="H543" s="103"/>
      <c r="I543" s="103"/>
      <c r="J543" s="117"/>
      <c r="K543" s="103"/>
      <c r="L543" s="119"/>
      <c r="M543" s="103"/>
      <c r="N543" s="118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</row>
    <row r="544" spans="1:36" ht="15.75" customHeight="1">
      <c r="A544" s="117"/>
      <c r="B544" s="118"/>
      <c r="C544" s="118"/>
      <c r="D544" s="118"/>
      <c r="E544" s="103"/>
      <c r="F544" s="103"/>
      <c r="G544" s="103"/>
      <c r="H544" s="103"/>
      <c r="I544" s="103"/>
      <c r="J544" s="117"/>
      <c r="K544" s="103"/>
      <c r="L544" s="119"/>
      <c r="M544" s="103"/>
      <c r="N544" s="118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</row>
    <row r="545" spans="1:36" ht="15.75" customHeight="1">
      <c r="A545" s="117"/>
      <c r="B545" s="118"/>
      <c r="C545" s="118"/>
      <c r="D545" s="118"/>
      <c r="E545" s="103"/>
      <c r="F545" s="103"/>
      <c r="G545" s="103"/>
      <c r="H545" s="103"/>
      <c r="I545" s="103"/>
      <c r="J545" s="117"/>
      <c r="K545" s="103"/>
      <c r="L545" s="119"/>
      <c r="M545" s="103"/>
      <c r="N545" s="118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</row>
    <row r="546" spans="1:36" ht="15.75" customHeight="1">
      <c r="A546" s="117"/>
      <c r="B546" s="118"/>
      <c r="C546" s="118"/>
      <c r="D546" s="118"/>
      <c r="E546" s="103"/>
      <c r="F546" s="103"/>
      <c r="G546" s="103"/>
      <c r="H546" s="103"/>
      <c r="I546" s="103"/>
      <c r="J546" s="117"/>
      <c r="K546" s="103"/>
      <c r="L546" s="119"/>
      <c r="M546" s="103"/>
      <c r="N546" s="118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</row>
    <row r="547" spans="1:36" ht="15.75" customHeight="1">
      <c r="A547" s="117"/>
      <c r="B547" s="118"/>
      <c r="C547" s="118"/>
      <c r="D547" s="118"/>
      <c r="E547" s="103"/>
      <c r="F547" s="103"/>
      <c r="G547" s="103"/>
      <c r="H547" s="103"/>
      <c r="I547" s="103"/>
      <c r="J547" s="117"/>
      <c r="K547" s="103"/>
      <c r="L547" s="119"/>
      <c r="M547" s="103"/>
      <c r="N547" s="118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</row>
    <row r="548" spans="1:36" ht="15.75" customHeight="1">
      <c r="A548" s="117"/>
      <c r="B548" s="118"/>
      <c r="C548" s="118"/>
      <c r="D548" s="118"/>
      <c r="E548" s="103"/>
      <c r="F548" s="103"/>
      <c r="G548" s="103"/>
      <c r="H548" s="103"/>
      <c r="I548" s="103"/>
      <c r="J548" s="117"/>
      <c r="K548" s="103"/>
      <c r="L548" s="119"/>
      <c r="M548" s="103"/>
      <c r="N548" s="118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</row>
    <row r="549" spans="1:36" ht="15.75" customHeight="1">
      <c r="A549" s="117"/>
      <c r="B549" s="118"/>
      <c r="C549" s="118"/>
      <c r="D549" s="118"/>
      <c r="E549" s="103"/>
      <c r="F549" s="103"/>
      <c r="G549" s="103"/>
      <c r="H549" s="103"/>
      <c r="I549" s="103"/>
      <c r="J549" s="117"/>
      <c r="K549" s="103"/>
      <c r="L549" s="119"/>
      <c r="M549" s="103"/>
      <c r="N549" s="118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</row>
    <row r="550" spans="1:36" ht="15.75" customHeight="1">
      <c r="A550" s="117"/>
      <c r="B550" s="118"/>
      <c r="C550" s="118"/>
      <c r="D550" s="118"/>
      <c r="E550" s="103"/>
      <c r="F550" s="103"/>
      <c r="G550" s="103"/>
      <c r="H550" s="103"/>
      <c r="I550" s="103"/>
      <c r="J550" s="117"/>
      <c r="K550" s="103"/>
      <c r="L550" s="119"/>
      <c r="M550" s="103"/>
      <c r="N550" s="118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</row>
    <row r="551" spans="1:36" ht="15.75" customHeight="1">
      <c r="A551" s="117"/>
      <c r="B551" s="118"/>
      <c r="C551" s="118"/>
      <c r="D551" s="118"/>
      <c r="E551" s="103"/>
      <c r="F551" s="103"/>
      <c r="G551" s="103"/>
      <c r="H551" s="103"/>
      <c r="I551" s="103"/>
      <c r="J551" s="117"/>
      <c r="K551" s="103"/>
      <c r="L551" s="119"/>
      <c r="M551" s="103"/>
      <c r="N551" s="118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</row>
    <row r="552" spans="1:36" ht="15.75" customHeight="1">
      <c r="A552" s="117"/>
      <c r="B552" s="118"/>
      <c r="C552" s="118"/>
      <c r="D552" s="118"/>
      <c r="E552" s="103"/>
      <c r="F552" s="103"/>
      <c r="G552" s="103"/>
      <c r="H552" s="103"/>
      <c r="I552" s="103"/>
      <c r="J552" s="117"/>
      <c r="K552" s="103"/>
      <c r="L552" s="119"/>
      <c r="M552" s="103"/>
      <c r="N552" s="118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</row>
    <row r="553" spans="1:36" ht="15.75" customHeight="1">
      <c r="A553" s="117"/>
      <c r="B553" s="118"/>
      <c r="C553" s="118"/>
      <c r="D553" s="118"/>
      <c r="E553" s="103"/>
      <c r="F553" s="103"/>
      <c r="G553" s="103"/>
      <c r="H553" s="103"/>
      <c r="I553" s="103"/>
      <c r="J553" s="117"/>
      <c r="K553" s="103"/>
      <c r="L553" s="119"/>
      <c r="M553" s="103"/>
      <c r="N553" s="118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</row>
    <row r="554" spans="1:36" ht="15.75" customHeight="1">
      <c r="A554" s="117"/>
      <c r="B554" s="118"/>
      <c r="C554" s="118"/>
      <c r="D554" s="118"/>
      <c r="E554" s="103"/>
      <c r="F554" s="103"/>
      <c r="G554" s="103"/>
      <c r="H554" s="103"/>
      <c r="I554" s="103"/>
      <c r="J554" s="117"/>
      <c r="K554" s="103"/>
      <c r="L554" s="119"/>
      <c r="M554" s="103"/>
      <c r="N554" s="118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</row>
    <row r="555" spans="1:36" ht="15.75" customHeight="1">
      <c r="A555" s="117"/>
      <c r="B555" s="118"/>
      <c r="C555" s="118"/>
      <c r="D555" s="118"/>
      <c r="E555" s="103"/>
      <c r="F555" s="103"/>
      <c r="G555" s="103"/>
      <c r="H555" s="103"/>
      <c r="I555" s="103"/>
      <c r="J555" s="117"/>
      <c r="K555" s="103"/>
      <c r="L555" s="119"/>
      <c r="M555" s="103"/>
      <c r="N555" s="118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</row>
    <row r="556" spans="1:36" ht="15.75" customHeight="1">
      <c r="A556" s="117"/>
      <c r="B556" s="118"/>
      <c r="C556" s="118"/>
      <c r="D556" s="118"/>
      <c r="E556" s="103"/>
      <c r="F556" s="103"/>
      <c r="G556" s="103"/>
      <c r="H556" s="103"/>
      <c r="I556" s="103"/>
      <c r="J556" s="117"/>
      <c r="K556" s="103"/>
      <c r="L556" s="119"/>
      <c r="M556" s="103"/>
      <c r="N556" s="118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</row>
    <row r="557" spans="1:36" ht="15.75" customHeight="1">
      <c r="A557" s="117"/>
      <c r="B557" s="118"/>
      <c r="C557" s="118"/>
      <c r="D557" s="118"/>
      <c r="E557" s="103"/>
      <c r="F557" s="103"/>
      <c r="G557" s="103"/>
      <c r="H557" s="103"/>
      <c r="I557" s="103"/>
      <c r="J557" s="117"/>
      <c r="K557" s="103"/>
      <c r="L557" s="119"/>
      <c r="M557" s="103"/>
      <c r="N557" s="118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</row>
    <row r="558" spans="1:36" ht="15.75" customHeight="1">
      <c r="A558" s="117"/>
      <c r="B558" s="118"/>
      <c r="C558" s="118"/>
      <c r="D558" s="118"/>
      <c r="E558" s="103"/>
      <c r="F558" s="103"/>
      <c r="G558" s="103"/>
      <c r="H558" s="103"/>
      <c r="I558" s="103"/>
      <c r="J558" s="117"/>
      <c r="K558" s="103"/>
      <c r="L558" s="119"/>
      <c r="M558" s="103"/>
      <c r="N558" s="118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</row>
    <row r="559" spans="1:36" ht="15.75" customHeight="1">
      <c r="A559" s="117"/>
      <c r="B559" s="118"/>
      <c r="C559" s="118"/>
      <c r="D559" s="118"/>
      <c r="E559" s="103"/>
      <c r="F559" s="103"/>
      <c r="G559" s="103"/>
      <c r="H559" s="103"/>
      <c r="I559" s="103"/>
      <c r="J559" s="117"/>
      <c r="K559" s="103"/>
      <c r="L559" s="119"/>
      <c r="M559" s="103"/>
      <c r="N559" s="118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</row>
    <row r="560" spans="1:36" ht="15.75" customHeight="1">
      <c r="A560" s="117"/>
      <c r="B560" s="118"/>
      <c r="C560" s="118"/>
      <c r="D560" s="118"/>
      <c r="E560" s="103"/>
      <c r="F560" s="103"/>
      <c r="G560" s="103"/>
      <c r="H560" s="103"/>
      <c r="I560" s="103"/>
      <c r="J560" s="117"/>
      <c r="K560" s="103"/>
      <c r="L560" s="119"/>
      <c r="M560" s="103"/>
      <c r="N560" s="118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</row>
    <row r="561" spans="1:36" ht="15.75" customHeight="1">
      <c r="A561" s="117"/>
      <c r="B561" s="118"/>
      <c r="C561" s="118"/>
      <c r="D561" s="118"/>
      <c r="E561" s="103"/>
      <c r="F561" s="103"/>
      <c r="G561" s="103"/>
      <c r="H561" s="103"/>
      <c r="I561" s="103"/>
      <c r="J561" s="117"/>
      <c r="K561" s="103"/>
      <c r="L561" s="119"/>
      <c r="M561" s="103"/>
      <c r="N561" s="118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</row>
    <row r="562" spans="1:36" ht="15.75" customHeight="1">
      <c r="A562" s="117"/>
      <c r="B562" s="118"/>
      <c r="C562" s="118"/>
      <c r="D562" s="118"/>
      <c r="E562" s="103"/>
      <c r="F562" s="103"/>
      <c r="G562" s="103"/>
      <c r="H562" s="103"/>
      <c r="I562" s="103"/>
      <c r="J562" s="117"/>
      <c r="K562" s="103"/>
      <c r="L562" s="119"/>
      <c r="M562" s="103"/>
      <c r="N562" s="118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</row>
    <row r="563" spans="1:36" ht="15.75" customHeight="1">
      <c r="A563" s="117"/>
      <c r="B563" s="118"/>
      <c r="C563" s="118"/>
      <c r="D563" s="118"/>
      <c r="E563" s="103"/>
      <c r="F563" s="103"/>
      <c r="G563" s="103"/>
      <c r="H563" s="103"/>
      <c r="I563" s="103"/>
      <c r="J563" s="117"/>
      <c r="K563" s="103"/>
      <c r="L563" s="119"/>
      <c r="M563" s="103"/>
      <c r="N563" s="118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</row>
    <row r="564" spans="1:36" ht="15.75" customHeight="1">
      <c r="A564" s="117"/>
      <c r="B564" s="118"/>
      <c r="C564" s="118"/>
      <c r="D564" s="118"/>
      <c r="E564" s="103"/>
      <c r="F564" s="103"/>
      <c r="G564" s="103"/>
      <c r="H564" s="103"/>
      <c r="I564" s="103"/>
      <c r="J564" s="117"/>
      <c r="K564" s="103"/>
      <c r="L564" s="119"/>
      <c r="M564" s="103"/>
      <c r="N564" s="118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</row>
    <row r="565" spans="1:36" ht="15.75" customHeight="1">
      <c r="A565" s="117"/>
      <c r="B565" s="118"/>
      <c r="C565" s="118"/>
      <c r="D565" s="118"/>
      <c r="E565" s="103"/>
      <c r="F565" s="103"/>
      <c r="G565" s="103"/>
      <c r="H565" s="103"/>
      <c r="I565" s="103"/>
      <c r="J565" s="117"/>
      <c r="K565" s="103"/>
      <c r="L565" s="119"/>
      <c r="M565" s="103"/>
      <c r="N565" s="118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</row>
    <row r="566" spans="1:36" ht="15.75" customHeight="1">
      <c r="A566" s="117"/>
      <c r="B566" s="118"/>
      <c r="C566" s="118"/>
      <c r="D566" s="118"/>
      <c r="E566" s="103"/>
      <c r="F566" s="103"/>
      <c r="G566" s="103"/>
      <c r="H566" s="103"/>
      <c r="I566" s="103"/>
      <c r="J566" s="117"/>
      <c r="K566" s="103"/>
      <c r="L566" s="119"/>
      <c r="M566" s="103"/>
      <c r="N566" s="118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</row>
    <row r="567" spans="1:36" ht="15.75" customHeight="1">
      <c r="A567" s="117"/>
      <c r="B567" s="118"/>
      <c r="C567" s="118"/>
      <c r="D567" s="118"/>
      <c r="E567" s="103"/>
      <c r="F567" s="103"/>
      <c r="G567" s="103"/>
      <c r="H567" s="103"/>
      <c r="I567" s="103"/>
      <c r="J567" s="117"/>
      <c r="K567" s="103"/>
      <c r="L567" s="119"/>
      <c r="M567" s="103"/>
      <c r="N567" s="118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</row>
    <row r="568" spans="1:36" ht="15.75" customHeight="1">
      <c r="A568" s="117"/>
      <c r="B568" s="118"/>
      <c r="C568" s="118"/>
      <c r="D568" s="118"/>
      <c r="E568" s="103"/>
      <c r="F568" s="103"/>
      <c r="G568" s="103"/>
      <c r="H568" s="103"/>
      <c r="I568" s="103"/>
      <c r="J568" s="117"/>
      <c r="K568" s="103"/>
      <c r="L568" s="119"/>
      <c r="M568" s="103"/>
      <c r="N568" s="118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</row>
    <row r="569" spans="1:36" ht="15.75" customHeight="1">
      <c r="A569" s="117"/>
      <c r="B569" s="118"/>
      <c r="C569" s="118"/>
      <c r="D569" s="118"/>
      <c r="E569" s="103"/>
      <c r="F569" s="103"/>
      <c r="G569" s="103"/>
      <c r="H569" s="103"/>
      <c r="I569" s="103"/>
      <c r="J569" s="117"/>
      <c r="K569" s="103"/>
      <c r="L569" s="119"/>
      <c r="M569" s="103"/>
      <c r="N569" s="118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</row>
    <row r="570" spans="1:36" ht="15.75" customHeight="1">
      <c r="A570" s="117"/>
      <c r="B570" s="118"/>
      <c r="C570" s="118"/>
      <c r="D570" s="118"/>
      <c r="E570" s="103"/>
      <c r="F570" s="103"/>
      <c r="G570" s="103"/>
      <c r="H570" s="103"/>
      <c r="I570" s="103"/>
      <c r="J570" s="117"/>
      <c r="K570" s="103"/>
      <c r="L570" s="119"/>
      <c r="M570" s="103"/>
      <c r="N570" s="118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</row>
    <row r="571" spans="1:36" ht="15.75" customHeight="1">
      <c r="A571" s="117"/>
      <c r="B571" s="118"/>
      <c r="C571" s="118"/>
      <c r="D571" s="118"/>
      <c r="E571" s="103"/>
      <c r="F571" s="103"/>
      <c r="G571" s="103"/>
      <c r="H571" s="103"/>
      <c r="I571" s="103"/>
      <c r="J571" s="117"/>
      <c r="K571" s="103"/>
      <c r="L571" s="119"/>
      <c r="M571" s="103"/>
      <c r="N571" s="118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</row>
    <row r="572" spans="1:36" ht="15.75" customHeight="1">
      <c r="A572" s="117"/>
      <c r="B572" s="118"/>
      <c r="C572" s="118"/>
      <c r="D572" s="118"/>
      <c r="E572" s="103"/>
      <c r="F572" s="103"/>
      <c r="G572" s="103"/>
      <c r="H572" s="103"/>
      <c r="I572" s="103"/>
      <c r="J572" s="117"/>
      <c r="K572" s="103"/>
      <c r="L572" s="119"/>
      <c r="M572" s="103"/>
      <c r="N572" s="118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</row>
    <row r="573" spans="1:36" ht="15.75" customHeight="1">
      <c r="A573" s="117"/>
      <c r="B573" s="118"/>
      <c r="C573" s="118"/>
      <c r="D573" s="118"/>
      <c r="E573" s="103"/>
      <c r="F573" s="103"/>
      <c r="G573" s="103"/>
      <c r="H573" s="103"/>
      <c r="I573" s="103"/>
      <c r="J573" s="117"/>
      <c r="K573" s="103"/>
      <c r="L573" s="119"/>
      <c r="M573" s="103"/>
      <c r="N573" s="118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</row>
    <row r="574" spans="1:36" ht="15.75" customHeight="1">
      <c r="A574" s="117"/>
      <c r="B574" s="118"/>
      <c r="C574" s="118"/>
      <c r="D574" s="118"/>
      <c r="E574" s="103"/>
      <c r="F574" s="103"/>
      <c r="G574" s="103"/>
      <c r="H574" s="103"/>
      <c r="I574" s="103"/>
      <c r="J574" s="117"/>
      <c r="K574" s="103"/>
      <c r="L574" s="119"/>
      <c r="M574" s="103"/>
      <c r="N574" s="118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</row>
    <row r="575" spans="1:36" ht="15.75" customHeight="1">
      <c r="A575" s="117"/>
      <c r="B575" s="118"/>
      <c r="C575" s="118"/>
      <c r="D575" s="118"/>
      <c r="E575" s="103"/>
      <c r="F575" s="103"/>
      <c r="G575" s="103"/>
      <c r="H575" s="103"/>
      <c r="I575" s="103"/>
      <c r="J575" s="117"/>
      <c r="K575" s="103"/>
      <c r="L575" s="119"/>
      <c r="M575" s="103"/>
      <c r="N575" s="118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</row>
    <row r="576" spans="1:36" ht="15.75" customHeight="1">
      <c r="A576" s="117"/>
      <c r="B576" s="118"/>
      <c r="C576" s="118"/>
      <c r="D576" s="118"/>
      <c r="E576" s="103"/>
      <c r="F576" s="103"/>
      <c r="G576" s="103"/>
      <c r="H576" s="103"/>
      <c r="I576" s="103"/>
      <c r="J576" s="117"/>
      <c r="K576" s="103"/>
      <c r="L576" s="119"/>
      <c r="M576" s="103"/>
      <c r="N576" s="118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</row>
    <row r="577" spans="1:36" ht="15.75" customHeight="1">
      <c r="A577" s="117"/>
      <c r="B577" s="118"/>
      <c r="C577" s="118"/>
      <c r="D577" s="118"/>
      <c r="E577" s="103"/>
      <c r="F577" s="103"/>
      <c r="G577" s="103"/>
      <c r="H577" s="103"/>
      <c r="I577" s="103"/>
      <c r="J577" s="117"/>
      <c r="K577" s="103"/>
      <c r="L577" s="119"/>
      <c r="M577" s="103"/>
      <c r="N577" s="118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</row>
    <row r="578" spans="1:36" ht="15.75" customHeight="1">
      <c r="A578" s="117"/>
      <c r="B578" s="118"/>
      <c r="C578" s="118"/>
      <c r="D578" s="118"/>
      <c r="E578" s="103"/>
      <c r="F578" s="103"/>
      <c r="G578" s="103"/>
      <c r="H578" s="103"/>
      <c r="I578" s="103"/>
      <c r="J578" s="117"/>
      <c r="K578" s="103"/>
      <c r="L578" s="119"/>
      <c r="M578" s="103"/>
      <c r="N578" s="118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</row>
    <row r="579" spans="1:36" ht="15.75" customHeight="1">
      <c r="A579" s="117"/>
      <c r="B579" s="118"/>
      <c r="C579" s="118"/>
      <c r="D579" s="118"/>
      <c r="E579" s="103"/>
      <c r="F579" s="103"/>
      <c r="G579" s="103"/>
      <c r="H579" s="103"/>
      <c r="I579" s="103"/>
      <c r="J579" s="117"/>
      <c r="K579" s="103"/>
      <c r="L579" s="119"/>
      <c r="M579" s="103"/>
      <c r="N579" s="118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</row>
    <row r="580" spans="1:36" ht="15.75" customHeight="1">
      <c r="A580" s="117"/>
      <c r="B580" s="118"/>
      <c r="C580" s="118"/>
      <c r="D580" s="118"/>
      <c r="E580" s="103"/>
      <c r="F580" s="103"/>
      <c r="G580" s="103"/>
      <c r="H580" s="103"/>
      <c r="I580" s="103"/>
      <c r="J580" s="117"/>
      <c r="K580" s="103"/>
      <c r="L580" s="119"/>
      <c r="M580" s="103"/>
      <c r="N580" s="118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</row>
    <row r="581" spans="1:36" ht="15.75" customHeight="1">
      <c r="A581" s="117"/>
      <c r="B581" s="118"/>
      <c r="C581" s="118"/>
      <c r="D581" s="118"/>
      <c r="E581" s="103"/>
      <c r="F581" s="103"/>
      <c r="G581" s="103"/>
      <c r="H581" s="103"/>
      <c r="I581" s="103"/>
      <c r="J581" s="117"/>
      <c r="K581" s="103"/>
      <c r="L581" s="119"/>
      <c r="M581" s="103"/>
      <c r="N581" s="118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</row>
    <row r="582" spans="1:36" ht="15.75" customHeight="1">
      <c r="A582" s="117"/>
      <c r="B582" s="118"/>
      <c r="C582" s="118"/>
      <c r="D582" s="118"/>
      <c r="E582" s="103"/>
      <c r="F582" s="103"/>
      <c r="G582" s="103"/>
      <c r="H582" s="103"/>
      <c r="I582" s="103"/>
      <c r="J582" s="117"/>
      <c r="K582" s="103"/>
      <c r="L582" s="119"/>
      <c r="M582" s="103"/>
      <c r="N582" s="118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</row>
    <row r="583" spans="1:36" ht="15.75" customHeight="1">
      <c r="A583" s="117"/>
      <c r="B583" s="118"/>
      <c r="C583" s="118"/>
      <c r="D583" s="118"/>
      <c r="E583" s="103"/>
      <c r="F583" s="103"/>
      <c r="G583" s="103"/>
      <c r="H583" s="103"/>
      <c r="I583" s="103"/>
      <c r="J583" s="117"/>
      <c r="K583" s="103"/>
      <c r="L583" s="119"/>
      <c r="M583" s="103"/>
      <c r="N583" s="118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</row>
    <row r="584" spans="1:36" ht="15.75" customHeight="1">
      <c r="A584" s="117"/>
      <c r="B584" s="118"/>
      <c r="C584" s="118"/>
      <c r="D584" s="118"/>
      <c r="E584" s="103"/>
      <c r="F584" s="103"/>
      <c r="G584" s="103"/>
      <c r="H584" s="103"/>
      <c r="I584" s="103"/>
      <c r="J584" s="117"/>
      <c r="K584" s="103"/>
      <c r="L584" s="119"/>
      <c r="M584" s="103"/>
      <c r="N584" s="118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</row>
    <row r="585" spans="1:36" ht="15.75" customHeight="1">
      <c r="A585" s="117"/>
      <c r="B585" s="118"/>
      <c r="C585" s="118"/>
      <c r="D585" s="118"/>
      <c r="E585" s="103"/>
      <c r="F585" s="103"/>
      <c r="G585" s="103"/>
      <c r="H585" s="103"/>
      <c r="I585" s="103"/>
      <c r="J585" s="117"/>
      <c r="K585" s="103"/>
      <c r="L585" s="119"/>
      <c r="M585" s="103"/>
      <c r="N585" s="118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</row>
    <row r="586" spans="1:36" ht="15.75" customHeight="1">
      <c r="A586" s="117"/>
      <c r="B586" s="118"/>
      <c r="C586" s="118"/>
      <c r="D586" s="118"/>
      <c r="E586" s="103"/>
      <c r="F586" s="103"/>
      <c r="G586" s="103"/>
      <c r="H586" s="103"/>
      <c r="I586" s="103"/>
      <c r="J586" s="117"/>
      <c r="K586" s="103"/>
      <c r="L586" s="119"/>
      <c r="M586" s="103"/>
      <c r="N586" s="118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</row>
    <row r="587" spans="1:36" ht="15.75" customHeight="1">
      <c r="A587" s="117"/>
      <c r="B587" s="118"/>
      <c r="C587" s="118"/>
      <c r="D587" s="118"/>
      <c r="E587" s="103"/>
      <c r="F587" s="103"/>
      <c r="G587" s="103"/>
      <c r="H587" s="103"/>
      <c r="I587" s="103"/>
      <c r="J587" s="117"/>
      <c r="K587" s="103"/>
      <c r="L587" s="119"/>
      <c r="M587" s="103"/>
      <c r="N587" s="118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</row>
    <row r="588" spans="1:36" ht="15.75" customHeight="1">
      <c r="A588" s="117"/>
      <c r="B588" s="118"/>
      <c r="C588" s="118"/>
      <c r="D588" s="118"/>
      <c r="E588" s="103"/>
      <c r="F588" s="103"/>
      <c r="G588" s="103"/>
      <c r="H588" s="103"/>
      <c r="I588" s="103"/>
      <c r="J588" s="117"/>
      <c r="K588" s="103"/>
      <c r="L588" s="119"/>
      <c r="M588" s="103"/>
      <c r="N588" s="118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</row>
    <row r="589" spans="1:36" ht="15.75" customHeight="1">
      <c r="A589" s="117"/>
      <c r="B589" s="118"/>
      <c r="C589" s="118"/>
      <c r="D589" s="118"/>
      <c r="E589" s="103"/>
      <c r="F589" s="103"/>
      <c r="G589" s="103"/>
      <c r="H589" s="103"/>
      <c r="I589" s="103"/>
      <c r="J589" s="117"/>
      <c r="K589" s="103"/>
      <c r="L589" s="119"/>
      <c r="M589" s="103"/>
      <c r="N589" s="118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</row>
    <row r="590" spans="1:36" ht="15.75" customHeight="1">
      <c r="A590" s="117"/>
      <c r="B590" s="118"/>
      <c r="C590" s="118"/>
      <c r="D590" s="118"/>
      <c r="E590" s="103"/>
      <c r="F590" s="103"/>
      <c r="G590" s="103"/>
      <c r="H590" s="103"/>
      <c r="I590" s="103"/>
      <c r="J590" s="117"/>
      <c r="K590" s="103"/>
      <c r="L590" s="119"/>
      <c r="M590" s="103"/>
      <c r="N590" s="118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</row>
    <row r="591" spans="1:36" ht="15.75" customHeight="1">
      <c r="A591" s="117"/>
      <c r="B591" s="118"/>
      <c r="C591" s="118"/>
      <c r="D591" s="118"/>
      <c r="E591" s="103"/>
      <c r="F591" s="103"/>
      <c r="G591" s="103"/>
      <c r="H591" s="103"/>
      <c r="I591" s="103"/>
      <c r="J591" s="117"/>
      <c r="K591" s="103"/>
      <c r="L591" s="119"/>
      <c r="M591" s="103"/>
      <c r="N591" s="118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</row>
    <row r="592" spans="1:36" ht="15.75" customHeight="1">
      <c r="A592" s="117"/>
      <c r="B592" s="118"/>
      <c r="C592" s="118"/>
      <c r="D592" s="118"/>
      <c r="E592" s="103"/>
      <c r="F592" s="103"/>
      <c r="G592" s="103"/>
      <c r="H592" s="103"/>
      <c r="I592" s="103"/>
      <c r="J592" s="117"/>
      <c r="K592" s="103"/>
      <c r="L592" s="119"/>
      <c r="M592" s="103"/>
      <c r="N592" s="118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</row>
    <row r="593" spans="1:36" ht="15.75" customHeight="1">
      <c r="A593" s="117"/>
      <c r="B593" s="118"/>
      <c r="C593" s="118"/>
      <c r="D593" s="118"/>
      <c r="E593" s="103"/>
      <c r="F593" s="103"/>
      <c r="G593" s="103"/>
      <c r="H593" s="103"/>
      <c r="I593" s="103"/>
      <c r="J593" s="117"/>
      <c r="K593" s="103"/>
      <c r="L593" s="119"/>
      <c r="M593" s="103"/>
      <c r="N593" s="118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</row>
    <row r="594" spans="1:36" ht="15.75" customHeight="1">
      <c r="A594" s="117"/>
      <c r="B594" s="118"/>
      <c r="C594" s="118"/>
      <c r="D594" s="118"/>
      <c r="E594" s="103"/>
      <c r="F594" s="103"/>
      <c r="G594" s="103"/>
      <c r="H594" s="103"/>
      <c r="I594" s="103"/>
      <c r="J594" s="117"/>
      <c r="K594" s="103"/>
      <c r="L594" s="119"/>
      <c r="M594" s="103"/>
      <c r="N594" s="118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</row>
    <row r="595" spans="1:36" ht="15.75" customHeight="1">
      <c r="A595" s="117"/>
      <c r="B595" s="118"/>
      <c r="C595" s="118"/>
      <c r="D595" s="118"/>
      <c r="E595" s="103"/>
      <c r="F595" s="103"/>
      <c r="G595" s="103"/>
      <c r="H595" s="103"/>
      <c r="I595" s="103"/>
      <c r="J595" s="117"/>
      <c r="K595" s="103"/>
      <c r="L595" s="119"/>
      <c r="M595" s="103"/>
      <c r="N595" s="118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</row>
    <row r="596" spans="1:36" ht="15.75" customHeight="1">
      <c r="A596" s="117"/>
      <c r="B596" s="118"/>
      <c r="C596" s="118"/>
      <c r="D596" s="118"/>
      <c r="E596" s="103"/>
      <c r="F596" s="103"/>
      <c r="G596" s="103"/>
      <c r="H596" s="103"/>
      <c r="I596" s="103"/>
      <c r="J596" s="117"/>
      <c r="K596" s="103"/>
      <c r="L596" s="119"/>
      <c r="M596" s="103"/>
      <c r="N596" s="118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</row>
    <row r="597" spans="1:36" ht="15.75" customHeight="1">
      <c r="A597" s="117"/>
      <c r="B597" s="118"/>
      <c r="C597" s="118"/>
      <c r="D597" s="118"/>
      <c r="E597" s="103"/>
      <c r="F597" s="103"/>
      <c r="G597" s="103"/>
      <c r="H597" s="103"/>
      <c r="I597" s="103"/>
      <c r="J597" s="117"/>
      <c r="K597" s="103"/>
      <c r="L597" s="119"/>
      <c r="M597" s="103"/>
      <c r="N597" s="118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</row>
    <row r="598" spans="1:36" ht="15.75" customHeight="1">
      <c r="A598" s="117"/>
      <c r="B598" s="118"/>
      <c r="C598" s="118"/>
      <c r="D598" s="118"/>
      <c r="E598" s="103"/>
      <c r="F598" s="103"/>
      <c r="G598" s="103"/>
      <c r="H598" s="103"/>
      <c r="I598" s="103"/>
      <c r="J598" s="117"/>
      <c r="K598" s="103"/>
      <c r="L598" s="119"/>
      <c r="M598" s="103"/>
      <c r="N598" s="118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</row>
    <row r="599" spans="1:36" ht="15.75" customHeight="1">
      <c r="A599" s="117"/>
      <c r="B599" s="118"/>
      <c r="C599" s="118"/>
      <c r="D599" s="118"/>
      <c r="E599" s="103"/>
      <c r="F599" s="103"/>
      <c r="G599" s="103"/>
      <c r="H599" s="103"/>
      <c r="I599" s="103"/>
      <c r="J599" s="117"/>
      <c r="K599" s="103"/>
      <c r="L599" s="119"/>
      <c r="M599" s="103"/>
      <c r="N599" s="118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</row>
    <row r="600" spans="1:36" ht="15.75" customHeight="1">
      <c r="A600" s="117"/>
      <c r="B600" s="118"/>
      <c r="C600" s="118"/>
      <c r="D600" s="118"/>
      <c r="E600" s="103"/>
      <c r="F600" s="103"/>
      <c r="G600" s="103"/>
      <c r="H600" s="103"/>
      <c r="I600" s="103"/>
      <c r="J600" s="117"/>
      <c r="K600" s="103"/>
      <c r="L600" s="119"/>
      <c r="M600" s="103"/>
      <c r="N600" s="118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</row>
    <row r="601" spans="1:36" ht="15.75" customHeight="1">
      <c r="A601" s="117"/>
      <c r="B601" s="118"/>
      <c r="C601" s="118"/>
      <c r="D601" s="118"/>
      <c r="E601" s="103"/>
      <c r="F601" s="103"/>
      <c r="G601" s="103"/>
      <c r="H601" s="103"/>
      <c r="I601" s="103"/>
      <c r="J601" s="117"/>
      <c r="K601" s="103"/>
      <c r="L601" s="119"/>
      <c r="M601" s="103"/>
      <c r="N601" s="118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</row>
    <row r="602" spans="1:36" ht="15.75" customHeight="1">
      <c r="A602" s="117"/>
      <c r="B602" s="118"/>
      <c r="C602" s="118"/>
      <c r="D602" s="118"/>
      <c r="E602" s="103"/>
      <c r="F602" s="103"/>
      <c r="G602" s="103"/>
      <c r="H602" s="103"/>
      <c r="I602" s="103"/>
      <c r="J602" s="117"/>
      <c r="K602" s="103"/>
      <c r="L602" s="119"/>
      <c r="M602" s="103"/>
      <c r="N602" s="118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</row>
    <row r="603" spans="1:36" ht="15.75" customHeight="1">
      <c r="A603" s="117"/>
      <c r="B603" s="118"/>
      <c r="C603" s="118"/>
      <c r="D603" s="118"/>
      <c r="E603" s="103"/>
      <c r="F603" s="103"/>
      <c r="G603" s="103"/>
      <c r="H603" s="103"/>
      <c r="I603" s="103"/>
      <c r="J603" s="117"/>
      <c r="K603" s="103"/>
      <c r="L603" s="119"/>
      <c r="M603" s="103"/>
      <c r="N603" s="118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</row>
    <row r="604" spans="1:36" ht="15.75" customHeight="1">
      <c r="A604" s="117"/>
      <c r="B604" s="118"/>
      <c r="C604" s="118"/>
      <c r="D604" s="118"/>
      <c r="E604" s="103"/>
      <c r="F604" s="103"/>
      <c r="G604" s="103"/>
      <c r="H604" s="103"/>
      <c r="I604" s="103"/>
      <c r="J604" s="117"/>
      <c r="K604" s="103"/>
      <c r="L604" s="119"/>
      <c r="M604" s="103"/>
      <c r="N604" s="118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</row>
    <row r="605" spans="1:36" ht="15.75" customHeight="1">
      <c r="A605" s="117"/>
      <c r="B605" s="118"/>
      <c r="C605" s="118"/>
      <c r="D605" s="118"/>
      <c r="E605" s="103"/>
      <c r="F605" s="103"/>
      <c r="G605" s="103"/>
      <c r="H605" s="103"/>
      <c r="I605" s="103"/>
      <c r="J605" s="117"/>
      <c r="K605" s="103"/>
      <c r="L605" s="119"/>
      <c r="M605" s="103"/>
      <c r="N605" s="118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</row>
    <row r="606" spans="1:36" ht="15.75" customHeight="1">
      <c r="A606" s="117"/>
      <c r="B606" s="118"/>
      <c r="C606" s="118"/>
      <c r="D606" s="118"/>
      <c r="E606" s="103"/>
      <c r="F606" s="103"/>
      <c r="G606" s="103"/>
      <c r="H606" s="103"/>
      <c r="I606" s="103"/>
      <c r="J606" s="117"/>
      <c r="K606" s="103"/>
      <c r="L606" s="119"/>
      <c r="M606" s="103"/>
      <c r="N606" s="118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</row>
    <row r="607" spans="1:36" ht="15.75" customHeight="1">
      <c r="A607" s="117"/>
      <c r="B607" s="118"/>
      <c r="C607" s="118"/>
      <c r="D607" s="118"/>
      <c r="E607" s="103"/>
      <c r="F607" s="103"/>
      <c r="G607" s="103"/>
      <c r="H607" s="103"/>
      <c r="I607" s="103"/>
      <c r="J607" s="117"/>
      <c r="K607" s="103"/>
      <c r="L607" s="119"/>
      <c r="M607" s="103"/>
      <c r="N607" s="118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</row>
    <row r="608" spans="1:36" ht="15.75" customHeight="1">
      <c r="A608" s="117"/>
      <c r="B608" s="118"/>
      <c r="C608" s="118"/>
      <c r="D608" s="118"/>
      <c r="E608" s="103"/>
      <c r="F608" s="103"/>
      <c r="G608" s="103"/>
      <c r="H608" s="103"/>
      <c r="I608" s="103"/>
      <c r="J608" s="117"/>
      <c r="K608" s="103"/>
      <c r="L608" s="119"/>
      <c r="M608" s="103"/>
      <c r="N608" s="118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</row>
    <row r="609" spans="1:36" ht="15.75" customHeight="1">
      <c r="A609" s="117"/>
      <c r="B609" s="118"/>
      <c r="C609" s="118"/>
      <c r="D609" s="118"/>
      <c r="E609" s="103"/>
      <c r="F609" s="103"/>
      <c r="G609" s="103"/>
      <c r="H609" s="103"/>
      <c r="I609" s="103"/>
      <c r="J609" s="117"/>
      <c r="K609" s="103"/>
      <c r="L609" s="119"/>
      <c r="M609" s="103"/>
      <c r="N609" s="118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</row>
    <row r="610" spans="1:36" ht="15.75" customHeight="1">
      <c r="A610" s="117"/>
      <c r="B610" s="118"/>
      <c r="C610" s="118"/>
      <c r="D610" s="118"/>
      <c r="E610" s="103"/>
      <c r="F610" s="103"/>
      <c r="G610" s="103"/>
      <c r="H610" s="103"/>
      <c r="I610" s="103"/>
      <c r="J610" s="117"/>
      <c r="K610" s="103"/>
      <c r="L610" s="119"/>
      <c r="M610" s="103"/>
      <c r="N610" s="118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</row>
    <row r="611" spans="1:36" ht="15.75" customHeight="1">
      <c r="A611" s="117"/>
      <c r="B611" s="118"/>
      <c r="C611" s="118"/>
      <c r="D611" s="118"/>
      <c r="E611" s="103"/>
      <c r="F611" s="103"/>
      <c r="G611" s="103"/>
      <c r="H611" s="103"/>
      <c r="I611" s="103"/>
      <c r="J611" s="117"/>
      <c r="K611" s="103"/>
      <c r="L611" s="119"/>
      <c r="M611" s="103"/>
      <c r="N611" s="118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</row>
    <row r="612" spans="1:36" ht="15.75" customHeight="1">
      <c r="A612" s="117"/>
      <c r="B612" s="118"/>
      <c r="C612" s="118"/>
      <c r="D612" s="118"/>
      <c r="E612" s="103"/>
      <c r="F612" s="103"/>
      <c r="G612" s="103"/>
      <c r="H612" s="103"/>
      <c r="I612" s="103"/>
      <c r="J612" s="117"/>
      <c r="K612" s="103"/>
      <c r="L612" s="119"/>
      <c r="M612" s="103"/>
      <c r="N612" s="118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</row>
    <row r="613" spans="1:36" ht="15.75" customHeight="1">
      <c r="A613" s="117"/>
      <c r="B613" s="118"/>
      <c r="C613" s="118"/>
      <c r="D613" s="118"/>
      <c r="E613" s="103"/>
      <c r="F613" s="103"/>
      <c r="G613" s="103"/>
      <c r="H613" s="103"/>
      <c r="I613" s="103"/>
      <c r="J613" s="117"/>
      <c r="K613" s="103"/>
      <c r="L613" s="119"/>
      <c r="M613" s="103"/>
      <c r="N613" s="118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</row>
    <row r="614" spans="1:36" ht="15.75" customHeight="1">
      <c r="A614" s="117"/>
      <c r="B614" s="118"/>
      <c r="C614" s="118"/>
      <c r="D614" s="118"/>
      <c r="E614" s="103"/>
      <c r="F614" s="103"/>
      <c r="G614" s="103"/>
      <c r="H614" s="103"/>
      <c r="I614" s="103"/>
      <c r="J614" s="117"/>
      <c r="K614" s="103"/>
      <c r="L614" s="119"/>
      <c r="M614" s="103"/>
      <c r="N614" s="118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</row>
    <row r="615" spans="1:36" ht="15.75" customHeight="1">
      <c r="A615" s="117"/>
      <c r="B615" s="118"/>
      <c r="C615" s="118"/>
      <c r="D615" s="118"/>
      <c r="E615" s="103"/>
      <c r="F615" s="103"/>
      <c r="G615" s="103"/>
      <c r="H615" s="103"/>
      <c r="I615" s="103"/>
      <c r="J615" s="117"/>
      <c r="K615" s="103"/>
      <c r="L615" s="119"/>
      <c r="M615" s="103"/>
      <c r="N615" s="118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</row>
    <row r="616" spans="1:36" ht="15.75" customHeight="1">
      <c r="A616" s="117"/>
      <c r="B616" s="118"/>
      <c r="C616" s="118"/>
      <c r="D616" s="118"/>
      <c r="E616" s="103"/>
      <c r="F616" s="103"/>
      <c r="G616" s="103"/>
      <c r="H616" s="103"/>
      <c r="I616" s="103"/>
      <c r="J616" s="117"/>
      <c r="K616" s="103"/>
      <c r="L616" s="119"/>
      <c r="M616" s="103"/>
      <c r="N616" s="118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</row>
    <row r="617" spans="1:36" ht="15.75" customHeight="1">
      <c r="A617" s="117"/>
      <c r="B617" s="118"/>
      <c r="C617" s="118"/>
      <c r="D617" s="118"/>
      <c r="E617" s="103"/>
      <c r="F617" s="103"/>
      <c r="G617" s="103"/>
      <c r="H617" s="103"/>
      <c r="I617" s="103"/>
      <c r="J617" s="117"/>
      <c r="K617" s="103"/>
      <c r="L617" s="119"/>
      <c r="M617" s="103"/>
      <c r="N617" s="118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</row>
    <row r="618" spans="1:36" ht="15.75" customHeight="1">
      <c r="A618" s="117"/>
      <c r="B618" s="118"/>
      <c r="C618" s="118"/>
      <c r="D618" s="118"/>
      <c r="E618" s="103"/>
      <c r="F618" s="103"/>
      <c r="G618" s="103"/>
      <c r="H618" s="103"/>
      <c r="I618" s="103"/>
      <c r="J618" s="117"/>
      <c r="K618" s="103"/>
      <c r="L618" s="119"/>
      <c r="M618" s="103"/>
      <c r="N618" s="118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</row>
    <row r="619" spans="1:36" ht="15.75" customHeight="1">
      <c r="A619" s="117"/>
      <c r="B619" s="118"/>
      <c r="C619" s="118"/>
      <c r="D619" s="118"/>
      <c r="E619" s="103"/>
      <c r="F619" s="103"/>
      <c r="G619" s="103"/>
      <c r="H619" s="103"/>
      <c r="I619" s="103"/>
      <c r="J619" s="117"/>
      <c r="K619" s="103"/>
      <c r="L619" s="119"/>
      <c r="M619" s="103"/>
      <c r="N619" s="118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</row>
    <row r="620" spans="1:36" ht="15.75" customHeight="1">
      <c r="A620" s="117"/>
      <c r="B620" s="118"/>
      <c r="C620" s="118"/>
      <c r="D620" s="118"/>
      <c r="E620" s="103"/>
      <c r="F620" s="103"/>
      <c r="G620" s="103"/>
      <c r="H620" s="103"/>
      <c r="I620" s="103"/>
      <c r="J620" s="117"/>
      <c r="K620" s="103"/>
      <c r="L620" s="119"/>
      <c r="M620" s="103"/>
      <c r="N620" s="118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</row>
    <row r="621" spans="1:36" ht="15.75" customHeight="1">
      <c r="A621" s="117"/>
      <c r="B621" s="118"/>
      <c r="C621" s="118"/>
      <c r="D621" s="118"/>
      <c r="E621" s="103"/>
      <c r="F621" s="103"/>
      <c r="G621" s="103"/>
      <c r="H621" s="103"/>
      <c r="I621" s="103"/>
      <c r="J621" s="117"/>
      <c r="K621" s="103"/>
      <c r="L621" s="119"/>
      <c r="M621" s="103"/>
      <c r="N621" s="118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</row>
    <row r="622" spans="1:36" ht="15.75" customHeight="1">
      <c r="A622" s="117"/>
      <c r="B622" s="118"/>
      <c r="C622" s="118"/>
      <c r="D622" s="118"/>
      <c r="E622" s="103"/>
      <c r="F622" s="103"/>
      <c r="G622" s="103"/>
      <c r="H622" s="103"/>
      <c r="I622" s="103"/>
      <c r="J622" s="117"/>
      <c r="K622" s="103"/>
      <c r="L622" s="119"/>
      <c r="M622" s="103"/>
      <c r="N622" s="118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</row>
    <row r="623" spans="1:36" ht="15.75" customHeight="1">
      <c r="A623" s="117"/>
      <c r="B623" s="118"/>
      <c r="C623" s="118"/>
      <c r="D623" s="118"/>
      <c r="E623" s="103"/>
      <c r="F623" s="103"/>
      <c r="G623" s="103"/>
      <c r="H623" s="103"/>
      <c r="I623" s="103"/>
      <c r="J623" s="117"/>
      <c r="K623" s="103"/>
      <c r="L623" s="119"/>
      <c r="M623" s="103"/>
      <c r="N623" s="118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</row>
    <row r="624" spans="1:36" ht="15.75" customHeight="1">
      <c r="A624" s="117"/>
      <c r="B624" s="118"/>
      <c r="C624" s="118"/>
      <c r="D624" s="118"/>
      <c r="E624" s="103"/>
      <c r="F624" s="103"/>
      <c r="G624" s="103"/>
      <c r="H624" s="103"/>
      <c r="I624" s="103"/>
      <c r="J624" s="117"/>
      <c r="K624" s="103"/>
      <c r="L624" s="119"/>
      <c r="M624" s="103"/>
      <c r="N624" s="118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</row>
    <row r="625" spans="1:36" ht="15.75" customHeight="1">
      <c r="A625" s="117"/>
      <c r="B625" s="118"/>
      <c r="C625" s="118"/>
      <c r="D625" s="118"/>
      <c r="E625" s="103"/>
      <c r="F625" s="103"/>
      <c r="G625" s="103"/>
      <c r="H625" s="103"/>
      <c r="I625" s="103"/>
      <c r="J625" s="117"/>
      <c r="K625" s="103"/>
      <c r="L625" s="119"/>
      <c r="M625" s="103"/>
      <c r="N625" s="118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</row>
    <row r="626" spans="1:36" ht="15.75" customHeight="1">
      <c r="A626" s="117"/>
      <c r="B626" s="118"/>
      <c r="C626" s="118"/>
      <c r="D626" s="118"/>
      <c r="E626" s="103"/>
      <c r="F626" s="103"/>
      <c r="G626" s="103"/>
      <c r="H626" s="103"/>
      <c r="I626" s="103"/>
      <c r="J626" s="117"/>
      <c r="K626" s="103"/>
      <c r="L626" s="119"/>
      <c r="M626" s="103"/>
      <c r="N626" s="118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</row>
    <row r="627" spans="1:36" ht="15.75" customHeight="1">
      <c r="A627" s="117"/>
      <c r="B627" s="118"/>
      <c r="C627" s="118"/>
      <c r="D627" s="118"/>
      <c r="E627" s="103"/>
      <c r="F627" s="103"/>
      <c r="G627" s="103"/>
      <c r="H627" s="103"/>
      <c r="I627" s="103"/>
      <c r="J627" s="117"/>
      <c r="K627" s="103"/>
      <c r="L627" s="119"/>
      <c r="M627" s="103"/>
      <c r="N627" s="118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</row>
    <row r="628" spans="1:36" ht="15.75" customHeight="1">
      <c r="A628" s="117"/>
      <c r="B628" s="118"/>
      <c r="C628" s="118"/>
      <c r="D628" s="118"/>
      <c r="E628" s="103"/>
      <c r="F628" s="103"/>
      <c r="G628" s="103"/>
      <c r="H628" s="103"/>
      <c r="I628" s="103"/>
      <c r="J628" s="117"/>
      <c r="K628" s="103"/>
      <c r="L628" s="119"/>
      <c r="M628" s="103"/>
      <c r="N628" s="118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</row>
    <row r="629" spans="1:36" ht="15.75" customHeight="1">
      <c r="A629" s="117"/>
      <c r="B629" s="118"/>
      <c r="C629" s="118"/>
      <c r="D629" s="118"/>
      <c r="E629" s="103"/>
      <c r="F629" s="103"/>
      <c r="G629" s="103"/>
      <c r="H629" s="103"/>
      <c r="I629" s="103"/>
      <c r="J629" s="117"/>
      <c r="K629" s="103"/>
      <c r="L629" s="119"/>
      <c r="M629" s="103"/>
      <c r="N629" s="118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</row>
    <row r="630" spans="1:36" ht="15.75" customHeight="1">
      <c r="A630" s="117"/>
      <c r="B630" s="118"/>
      <c r="C630" s="118"/>
      <c r="D630" s="118"/>
      <c r="E630" s="103"/>
      <c r="F630" s="103"/>
      <c r="G630" s="103"/>
      <c r="H630" s="103"/>
      <c r="I630" s="103"/>
      <c r="J630" s="117"/>
      <c r="K630" s="103"/>
      <c r="L630" s="119"/>
      <c r="M630" s="103"/>
      <c r="N630" s="118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</row>
    <row r="631" spans="1:36" ht="15.75" customHeight="1">
      <c r="A631" s="117"/>
      <c r="B631" s="118"/>
      <c r="C631" s="118"/>
      <c r="D631" s="118"/>
      <c r="E631" s="103"/>
      <c r="F631" s="103"/>
      <c r="G631" s="103"/>
      <c r="H631" s="103"/>
      <c r="I631" s="103"/>
      <c r="J631" s="117"/>
      <c r="K631" s="103"/>
      <c r="L631" s="119"/>
      <c r="M631" s="103"/>
      <c r="N631" s="118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</row>
    <row r="632" spans="1:36" ht="15.75" customHeight="1">
      <c r="A632" s="117"/>
      <c r="B632" s="118"/>
      <c r="C632" s="118"/>
      <c r="D632" s="118"/>
      <c r="E632" s="103"/>
      <c r="F632" s="103"/>
      <c r="G632" s="103"/>
      <c r="H632" s="103"/>
      <c r="I632" s="103"/>
      <c r="J632" s="117"/>
      <c r="K632" s="103"/>
      <c r="L632" s="119"/>
      <c r="M632" s="103"/>
      <c r="N632" s="118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</row>
    <row r="633" spans="1:36" ht="15.75" customHeight="1">
      <c r="A633" s="117"/>
      <c r="B633" s="118"/>
      <c r="C633" s="118"/>
      <c r="D633" s="118"/>
      <c r="E633" s="103"/>
      <c r="F633" s="103"/>
      <c r="G633" s="103"/>
      <c r="H633" s="103"/>
      <c r="I633" s="103"/>
      <c r="J633" s="117"/>
      <c r="K633" s="103"/>
      <c r="L633" s="119"/>
      <c r="M633" s="103"/>
      <c r="N633" s="118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</row>
    <row r="634" spans="1:36" ht="15.75" customHeight="1">
      <c r="A634" s="117"/>
      <c r="B634" s="118"/>
      <c r="C634" s="118"/>
      <c r="D634" s="118"/>
      <c r="E634" s="103"/>
      <c r="F634" s="103"/>
      <c r="G634" s="103"/>
      <c r="H634" s="103"/>
      <c r="I634" s="103"/>
      <c r="J634" s="117"/>
      <c r="K634" s="103"/>
      <c r="L634" s="119"/>
      <c r="M634" s="103"/>
      <c r="N634" s="118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</row>
    <row r="635" spans="1:36" ht="15.75" customHeight="1">
      <c r="A635" s="117"/>
      <c r="B635" s="118"/>
      <c r="C635" s="118"/>
      <c r="D635" s="118"/>
      <c r="E635" s="103"/>
      <c r="F635" s="103"/>
      <c r="G635" s="103"/>
      <c r="H635" s="103"/>
      <c r="I635" s="103"/>
      <c r="J635" s="117"/>
      <c r="K635" s="103"/>
      <c r="L635" s="119"/>
      <c r="M635" s="103"/>
      <c r="N635" s="118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</row>
    <row r="636" spans="1:36" ht="15.75" customHeight="1">
      <c r="A636" s="117"/>
      <c r="B636" s="118"/>
      <c r="C636" s="118"/>
      <c r="D636" s="118"/>
      <c r="E636" s="103"/>
      <c r="F636" s="103"/>
      <c r="G636" s="103"/>
      <c r="H636" s="103"/>
      <c r="I636" s="103"/>
      <c r="J636" s="117"/>
      <c r="K636" s="103"/>
      <c r="L636" s="119"/>
      <c r="M636" s="103"/>
      <c r="N636" s="118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</row>
    <row r="637" spans="1:36" ht="15.75" customHeight="1">
      <c r="A637" s="117"/>
      <c r="B637" s="118"/>
      <c r="C637" s="118"/>
      <c r="D637" s="118"/>
      <c r="E637" s="103"/>
      <c r="F637" s="103"/>
      <c r="G637" s="103"/>
      <c r="H637" s="103"/>
      <c r="I637" s="103"/>
      <c r="J637" s="117"/>
      <c r="K637" s="103"/>
      <c r="L637" s="119"/>
      <c r="M637" s="103"/>
      <c r="N637" s="118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</row>
    <row r="638" spans="1:36" ht="15.75" customHeight="1">
      <c r="A638" s="117"/>
      <c r="B638" s="118"/>
      <c r="C638" s="118"/>
      <c r="D638" s="118"/>
      <c r="E638" s="103"/>
      <c r="F638" s="103"/>
      <c r="G638" s="103"/>
      <c r="H638" s="103"/>
      <c r="I638" s="103"/>
      <c r="J638" s="117"/>
      <c r="K638" s="103"/>
      <c r="L638" s="119"/>
      <c r="M638" s="103"/>
      <c r="N638" s="118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</row>
    <row r="639" spans="1:36" ht="15.75" customHeight="1">
      <c r="A639" s="117"/>
      <c r="B639" s="118"/>
      <c r="C639" s="118"/>
      <c r="D639" s="118"/>
      <c r="E639" s="103"/>
      <c r="F639" s="103"/>
      <c r="G639" s="103"/>
      <c r="H639" s="103"/>
      <c r="I639" s="103"/>
      <c r="J639" s="117"/>
      <c r="K639" s="103"/>
      <c r="L639" s="119"/>
      <c r="M639" s="103"/>
      <c r="N639" s="118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</row>
    <row r="640" spans="1:36" ht="15.75" customHeight="1">
      <c r="A640" s="117"/>
      <c r="B640" s="118"/>
      <c r="C640" s="118"/>
      <c r="D640" s="118"/>
      <c r="E640" s="103"/>
      <c r="F640" s="103"/>
      <c r="G640" s="103"/>
      <c r="H640" s="103"/>
      <c r="I640" s="103"/>
      <c r="J640" s="117"/>
      <c r="K640" s="103"/>
      <c r="L640" s="119"/>
      <c r="M640" s="103"/>
      <c r="N640" s="118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</row>
    <row r="641" spans="1:36" ht="15.75" customHeight="1">
      <c r="A641" s="117"/>
      <c r="B641" s="118"/>
      <c r="C641" s="118"/>
      <c r="D641" s="118"/>
      <c r="E641" s="103"/>
      <c r="F641" s="103"/>
      <c r="G641" s="103"/>
      <c r="H641" s="103"/>
      <c r="I641" s="103"/>
      <c r="J641" s="117"/>
      <c r="K641" s="103"/>
      <c r="L641" s="119"/>
      <c r="M641" s="103"/>
      <c r="N641" s="118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</row>
    <row r="642" spans="1:36" ht="15.75" customHeight="1">
      <c r="A642" s="117"/>
      <c r="B642" s="118"/>
      <c r="C642" s="118"/>
      <c r="D642" s="118"/>
      <c r="E642" s="103"/>
      <c r="F642" s="103"/>
      <c r="G642" s="103"/>
      <c r="H642" s="103"/>
      <c r="I642" s="103"/>
      <c r="J642" s="117"/>
      <c r="K642" s="103"/>
      <c r="L642" s="119"/>
      <c r="M642" s="103"/>
      <c r="N642" s="118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</row>
    <row r="643" spans="1:36" ht="15.75" customHeight="1">
      <c r="A643" s="117"/>
      <c r="B643" s="118"/>
      <c r="C643" s="118"/>
      <c r="D643" s="118"/>
      <c r="E643" s="103"/>
      <c r="F643" s="103"/>
      <c r="G643" s="103"/>
      <c r="H643" s="103"/>
      <c r="I643" s="103"/>
      <c r="J643" s="117"/>
      <c r="K643" s="103"/>
      <c r="L643" s="119"/>
      <c r="M643" s="103"/>
      <c r="N643" s="118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</row>
    <row r="644" spans="1:36" ht="15.75" customHeight="1">
      <c r="A644" s="117"/>
      <c r="B644" s="118"/>
      <c r="C644" s="118"/>
      <c r="D644" s="118"/>
      <c r="E644" s="103"/>
      <c r="F644" s="103"/>
      <c r="G644" s="103"/>
      <c r="H644" s="103"/>
      <c r="I644" s="103"/>
      <c r="J644" s="117"/>
      <c r="K644" s="103"/>
      <c r="L644" s="119"/>
      <c r="M644" s="103"/>
      <c r="N644" s="118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</row>
    <row r="645" spans="1:36" ht="15.75" customHeight="1">
      <c r="A645" s="117"/>
      <c r="B645" s="118"/>
      <c r="C645" s="118"/>
      <c r="D645" s="118"/>
      <c r="E645" s="103"/>
      <c r="F645" s="103"/>
      <c r="G645" s="103"/>
      <c r="H645" s="103"/>
      <c r="I645" s="103"/>
      <c r="J645" s="117"/>
      <c r="K645" s="103"/>
      <c r="L645" s="119"/>
      <c r="M645" s="103"/>
      <c r="N645" s="118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</row>
    <row r="646" spans="1:36" ht="15.75" customHeight="1">
      <c r="A646" s="117"/>
      <c r="B646" s="118"/>
      <c r="C646" s="118"/>
      <c r="D646" s="118"/>
      <c r="E646" s="103"/>
      <c r="F646" s="103"/>
      <c r="G646" s="103"/>
      <c r="H646" s="103"/>
      <c r="I646" s="103"/>
      <c r="J646" s="117"/>
      <c r="K646" s="103"/>
      <c r="L646" s="119"/>
      <c r="M646" s="103"/>
      <c r="N646" s="118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</row>
    <row r="647" spans="1:36" ht="15.75" customHeight="1">
      <c r="A647" s="117"/>
      <c r="B647" s="118"/>
      <c r="C647" s="118"/>
      <c r="D647" s="118"/>
      <c r="E647" s="103"/>
      <c r="F647" s="103"/>
      <c r="G647" s="103"/>
      <c r="H647" s="103"/>
      <c r="I647" s="103"/>
      <c r="J647" s="117"/>
      <c r="K647" s="103"/>
      <c r="L647" s="119"/>
      <c r="M647" s="103"/>
      <c r="N647" s="118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</row>
    <row r="648" spans="1:36" ht="15.75" customHeight="1">
      <c r="A648" s="117"/>
      <c r="B648" s="118"/>
      <c r="C648" s="118"/>
      <c r="D648" s="118"/>
      <c r="E648" s="103"/>
      <c r="F648" s="103"/>
      <c r="G648" s="103"/>
      <c r="H648" s="103"/>
      <c r="I648" s="103"/>
      <c r="J648" s="117"/>
      <c r="K648" s="103"/>
      <c r="L648" s="119"/>
      <c r="M648" s="103"/>
      <c r="N648" s="118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</row>
    <row r="649" spans="1:36" ht="15.75" customHeight="1">
      <c r="A649" s="117"/>
      <c r="B649" s="118"/>
      <c r="C649" s="118"/>
      <c r="D649" s="118"/>
      <c r="E649" s="103"/>
      <c r="F649" s="103"/>
      <c r="G649" s="103"/>
      <c r="H649" s="103"/>
      <c r="I649" s="103"/>
      <c r="J649" s="117"/>
      <c r="K649" s="103"/>
      <c r="L649" s="119"/>
      <c r="M649" s="103"/>
      <c r="N649" s="118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</row>
    <row r="650" spans="1:36" ht="15.75" customHeight="1">
      <c r="A650" s="117"/>
      <c r="B650" s="118"/>
      <c r="C650" s="118"/>
      <c r="D650" s="118"/>
      <c r="E650" s="103"/>
      <c r="F650" s="103"/>
      <c r="G650" s="103"/>
      <c r="H650" s="103"/>
      <c r="I650" s="103"/>
      <c r="J650" s="117"/>
      <c r="K650" s="103"/>
      <c r="L650" s="119"/>
      <c r="M650" s="103"/>
      <c r="N650" s="118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</row>
    <row r="651" spans="1:36" ht="15.75" customHeight="1">
      <c r="A651" s="117"/>
      <c r="B651" s="118"/>
      <c r="C651" s="118"/>
      <c r="D651" s="118"/>
      <c r="E651" s="103"/>
      <c r="F651" s="103"/>
      <c r="G651" s="103"/>
      <c r="H651" s="103"/>
      <c r="I651" s="103"/>
      <c r="J651" s="117"/>
      <c r="K651" s="103"/>
      <c r="L651" s="119"/>
      <c r="M651" s="103"/>
      <c r="N651" s="118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</row>
    <row r="652" spans="1:36" ht="15.75" customHeight="1">
      <c r="A652" s="117"/>
      <c r="B652" s="118"/>
      <c r="C652" s="118"/>
      <c r="D652" s="118"/>
      <c r="E652" s="103"/>
      <c r="F652" s="103"/>
      <c r="G652" s="103"/>
      <c r="H652" s="103"/>
      <c r="I652" s="103"/>
      <c r="J652" s="117"/>
      <c r="K652" s="103"/>
      <c r="L652" s="119"/>
      <c r="M652" s="103"/>
      <c r="N652" s="118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</row>
    <row r="653" spans="1:36" ht="15.75" customHeight="1">
      <c r="A653" s="117"/>
      <c r="B653" s="118"/>
      <c r="C653" s="118"/>
      <c r="D653" s="118"/>
      <c r="E653" s="103"/>
      <c r="F653" s="103"/>
      <c r="G653" s="103"/>
      <c r="H653" s="103"/>
      <c r="I653" s="103"/>
      <c r="J653" s="117"/>
      <c r="K653" s="103"/>
      <c r="L653" s="119"/>
      <c r="M653" s="103"/>
      <c r="N653" s="118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</row>
    <row r="654" spans="1:36" ht="15.75" customHeight="1">
      <c r="A654" s="117"/>
      <c r="B654" s="118"/>
      <c r="C654" s="118"/>
      <c r="D654" s="118"/>
      <c r="E654" s="103"/>
      <c r="F654" s="103"/>
      <c r="G654" s="103"/>
      <c r="H654" s="103"/>
      <c r="I654" s="103"/>
      <c r="J654" s="117"/>
      <c r="K654" s="103"/>
      <c r="L654" s="119"/>
      <c r="M654" s="103"/>
      <c r="N654" s="118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</row>
    <row r="655" spans="1:36" ht="15.75" customHeight="1">
      <c r="A655" s="117"/>
      <c r="B655" s="118"/>
      <c r="C655" s="118"/>
      <c r="D655" s="118"/>
      <c r="E655" s="103"/>
      <c r="F655" s="103"/>
      <c r="G655" s="103"/>
      <c r="H655" s="103"/>
      <c r="I655" s="103"/>
      <c r="J655" s="117"/>
      <c r="K655" s="103"/>
      <c r="L655" s="119"/>
      <c r="M655" s="103"/>
      <c r="N655" s="118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</row>
    <row r="656" spans="1:36" ht="15.75" customHeight="1">
      <c r="A656" s="117"/>
      <c r="B656" s="118"/>
      <c r="C656" s="118"/>
      <c r="D656" s="118"/>
      <c r="E656" s="103"/>
      <c r="F656" s="103"/>
      <c r="G656" s="103"/>
      <c r="H656" s="103"/>
      <c r="I656" s="103"/>
      <c r="J656" s="117"/>
      <c r="K656" s="103"/>
      <c r="L656" s="119"/>
      <c r="M656" s="103"/>
      <c r="N656" s="118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</row>
    <row r="657" spans="1:36" ht="15.75" customHeight="1">
      <c r="A657" s="117"/>
      <c r="B657" s="118"/>
      <c r="C657" s="118"/>
      <c r="D657" s="118"/>
      <c r="E657" s="103"/>
      <c r="F657" s="103"/>
      <c r="G657" s="103"/>
      <c r="H657" s="103"/>
      <c r="I657" s="103"/>
      <c r="J657" s="117"/>
      <c r="K657" s="103"/>
      <c r="L657" s="119"/>
      <c r="M657" s="103"/>
      <c r="N657" s="118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</row>
    <row r="658" spans="1:36" ht="15.75" customHeight="1">
      <c r="A658" s="117"/>
      <c r="B658" s="118"/>
      <c r="C658" s="118"/>
      <c r="D658" s="118"/>
      <c r="E658" s="103"/>
      <c r="F658" s="103"/>
      <c r="G658" s="103"/>
      <c r="H658" s="103"/>
      <c r="I658" s="103"/>
      <c r="J658" s="117"/>
      <c r="K658" s="103"/>
      <c r="L658" s="119"/>
      <c r="M658" s="103"/>
      <c r="N658" s="118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</row>
    <row r="659" spans="1:36" ht="15.75" customHeight="1">
      <c r="A659" s="117"/>
      <c r="B659" s="118"/>
      <c r="C659" s="118"/>
      <c r="D659" s="118"/>
      <c r="E659" s="103"/>
      <c r="F659" s="103"/>
      <c r="G659" s="103"/>
      <c r="H659" s="103"/>
      <c r="I659" s="103"/>
      <c r="J659" s="117"/>
      <c r="K659" s="103"/>
      <c r="L659" s="119"/>
      <c r="M659" s="103"/>
      <c r="N659" s="118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</row>
    <row r="660" spans="1:36" ht="15.75" customHeight="1">
      <c r="A660" s="117"/>
      <c r="B660" s="118"/>
      <c r="C660" s="118"/>
      <c r="D660" s="118"/>
      <c r="E660" s="103"/>
      <c r="F660" s="103"/>
      <c r="G660" s="103"/>
      <c r="H660" s="103"/>
      <c r="I660" s="103"/>
      <c r="J660" s="117"/>
      <c r="K660" s="103"/>
      <c r="L660" s="119"/>
      <c r="M660" s="103"/>
      <c r="N660" s="118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</row>
    <row r="661" spans="1:36" ht="15.75" customHeight="1">
      <c r="A661" s="117"/>
      <c r="B661" s="118"/>
      <c r="C661" s="118"/>
      <c r="D661" s="118"/>
      <c r="E661" s="103"/>
      <c r="F661" s="103"/>
      <c r="G661" s="103"/>
      <c r="H661" s="103"/>
      <c r="I661" s="103"/>
      <c r="J661" s="117"/>
      <c r="K661" s="103"/>
      <c r="L661" s="119"/>
      <c r="M661" s="103"/>
      <c r="N661" s="118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</row>
    <row r="662" spans="1:36" ht="15.75" customHeight="1">
      <c r="A662" s="117"/>
      <c r="B662" s="118"/>
      <c r="C662" s="118"/>
      <c r="D662" s="118"/>
      <c r="E662" s="103"/>
      <c r="F662" s="103"/>
      <c r="G662" s="103"/>
      <c r="H662" s="103"/>
      <c r="I662" s="103"/>
      <c r="J662" s="117"/>
      <c r="K662" s="103"/>
      <c r="L662" s="119"/>
      <c r="M662" s="103"/>
      <c r="N662" s="118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</row>
    <row r="663" spans="1:36" ht="15.75" customHeight="1">
      <c r="A663" s="117"/>
      <c r="B663" s="118"/>
      <c r="C663" s="118"/>
      <c r="D663" s="118"/>
      <c r="E663" s="103"/>
      <c r="F663" s="103"/>
      <c r="G663" s="103"/>
      <c r="H663" s="103"/>
      <c r="I663" s="103"/>
      <c r="J663" s="117"/>
      <c r="K663" s="103"/>
      <c r="L663" s="119"/>
      <c r="M663" s="103"/>
      <c r="N663" s="118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</row>
    <row r="664" spans="1:36" ht="15.75" customHeight="1">
      <c r="A664" s="117"/>
      <c r="B664" s="118"/>
      <c r="C664" s="118"/>
      <c r="D664" s="118"/>
      <c r="E664" s="103"/>
      <c r="F664" s="103"/>
      <c r="G664" s="103"/>
      <c r="H664" s="103"/>
      <c r="I664" s="103"/>
      <c r="J664" s="117"/>
      <c r="K664" s="103"/>
      <c r="L664" s="119"/>
      <c r="M664" s="103"/>
      <c r="N664" s="118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</row>
    <row r="665" spans="1:36" ht="15.75" customHeight="1">
      <c r="A665" s="117"/>
      <c r="B665" s="118"/>
      <c r="C665" s="118"/>
      <c r="D665" s="118"/>
      <c r="E665" s="103"/>
      <c r="F665" s="103"/>
      <c r="G665" s="103"/>
      <c r="H665" s="103"/>
      <c r="I665" s="103"/>
      <c r="J665" s="117"/>
      <c r="K665" s="103"/>
      <c r="L665" s="119"/>
      <c r="M665" s="103"/>
      <c r="N665" s="118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</row>
    <row r="666" spans="1:36" ht="15.75" customHeight="1">
      <c r="A666" s="117"/>
      <c r="B666" s="118"/>
      <c r="C666" s="118"/>
      <c r="D666" s="118"/>
      <c r="E666" s="103"/>
      <c r="F666" s="103"/>
      <c r="G666" s="103"/>
      <c r="H666" s="103"/>
      <c r="I666" s="103"/>
      <c r="J666" s="117"/>
      <c r="K666" s="103"/>
      <c r="L666" s="119"/>
      <c r="M666" s="103"/>
      <c r="N666" s="118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</row>
    <row r="667" spans="1:36" ht="15.75" customHeight="1">
      <c r="A667" s="117"/>
      <c r="B667" s="118"/>
      <c r="C667" s="118"/>
      <c r="D667" s="118"/>
      <c r="E667" s="103"/>
      <c r="F667" s="103"/>
      <c r="G667" s="103"/>
      <c r="H667" s="103"/>
      <c r="I667" s="103"/>
      <c r="J667" s="117"/>
      <c r="K667" s="103"/>
      <c r="L667" s="119"/>
      <c r="M667" s="103"/>
      <c r="N667" s="118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</row>
    <row r="668" spans="1:36" ht="15.75" customHeight="1">
      <c r="A668" s="117"/>
      <c r="B668" s="118"/>
      <c r="C668" s="118"/>
      <c r="D668" s="118"/>
      <c r="E668" s="103"/>
      <c r="F668" s="103"/>
      <c r="G668" s="103"/>
      <c r="H668" s="103"/>
      <c r="I668" s="103"/>
      <c r="J668" s="117"/>
      <c r="K668" s="103"/>
      <c r="L668" s="119"/>
      <c r="M668" s="103"/>
      <c r="N668" s="118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</row>
    <row r="669" spans="1:36" ht="15.75" customHeight="1">
      <c r="A669" s="117"/>
      <c r="B669" s="118"/>
      <c r="C669" s="118"/>
      <c r="D669" s="118"/>
      <c r="E669" s="103"/>
      <c r="F669" s="103"/>
      <c r="G669" s="103"/>
      <c r="H669" s="103"/>
      <c r="I669" s="103"/>
      <c r="J669" s="117"/>
      <c r="K669" s="103"/>
      <c r="L669" s="119"/>
      <c r="M669" s="103"/>
      <c r="N669" s="118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</row>
    <row r="670" spans="1:36" ht="15.75" customHeight="1">
      <c r="A670" s="117"/>
      <c r="B670" s="118"/>
      <c r="C670" s="118"/>
      <c r="D670" s="118"/>
      <c r="E670" s="103"/>
      <c r="F670" s="103"/>
      <c r="G670" s="103"/>
      <c r="H670" s="103"/>
      <c r="I670" s="103"/>
      <c r="J670" s="117"/>
      <c r="K670" s="103"/>
      <c r="L670" s="119"/>
      <c r="M670" s="103"/>
      <c r="N670" s="118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</row>
    <row r="671" spans="1:36" ht="15.75" customHeight="1">
      <c r="A671" s="117"/>
      <c r="B671" s="118"/>
      <c r="C671" s="118"/>
      <c r="D671" s="118"/>
      <c r="E671" s="103"/>
      <c r="F671" s="103"/>
      <c r="G671" s="103"/>
      <c r="H671" s="103"/>
      <c r="I671" s="103"/>
      <c r="J671" s="117"/>
      <c r="K671" s="103"/>
      <c r="L671" s="119"/>
      <c r="M671" s="103"/>
      <c r="N671" s="118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</row>
    <row r="672" spans="1:36" ht="15.75" customHeight="1">
      <c r="A672" s="117"/>
      <c r="B672" s="118"/>
      <c r="C672" s="118"/>
      <c r="D672" s="118"/>
      <c r="E672" s="103"/>
      <c r="F672" s="103"/>
      <c r="G672" s="103"/>
      <c r="H672" s="103"/>
      <c r="I672" s="103"/>
      <c r="J672" s="117"/>
      <c r="K672" s="103"/>
      <c r="L672" s="119"/>
      <c r="M672" s="103"/>
      <c r="N672" s="118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</row>
    <row r="673" spans="1:36" ht="15.75" customHeight="1">
      <c r="A673" s="117"/>
      <c r="B673" s="118"/>
      <c r="C673" s="118"/>
      <c r="D673" s="118"/>
      <c r="E673" s="103"/>
      <c r="F673" s="103"/>
      <c r="G673" s="103"/>
      <c r="H673" s="103"/>
      <c r="I673" s="103"/>
      <c r="J673" s="117"/>
      <c r="K673" s="103"/>
      <c r="L673" s="119"/>
      <c r="M673" s="103"/>
      <c r="N673" s="118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</row>
    <row r="674" spans="1:36" ht="15.75" customHeight="1">
      <c r="A674" s="117"/>
      <c r="B674" s="118"/>
      <c r="C674" s="118"/>
      <c r="D674" s="118"/>
      <c r="E674" s="103"/>
      <c r="F674" s="103"/>
      <c r="G674" s="103"/>
      <c r="H674" s="103"/>
      <c r="I674" s="103"/>
      <c r="J674" s="117"/>
      <c r="K674" s="103"/>
      <c r="L674" s="119"/>
      <c r="M674" s="103"/>
      <c r="N674" s="118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</row>
    <row r="675" spans="1:36" ht="15.75" customHeight="1">
      <c r="A675" s="117"/>
      <c r="B675" s="118"/>
      <c r="C675" s="118"/>
      <c r="D675" s="118"/>
      <c r="E675" s="103"/>
      <c r="F675" s="103"/>
      <c r="G675" s="103"/>
      <c r="H675" s="103"/>
      <c r="I675" s="103"/>
      <c r="J675" s="117"/>
      <c r="K675" s="103"/>
      <c r="L675" s="119"/>
      <c r="M675" s="103"/>
      <c r="N675" s="118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</row>
    <row r="676" spans="1:36" ht="15.75" customHeight="1">
      <c r="A676" s="117"/>
      <c r="B676" s="118"/>
      <c r="C676" s="118"/>
      <c r="D676" s="118"/>
      <c r="E676" s="103"/>
      <c r="F676" s="103"/>
      <c r="G676" s="103"/>
      <c r="H676" s="103"/>
      <c r="I676" s="103"/>
      <c r="J676" s="117"/>
      <c r="K676" s="103"/>
      <c r="L676" s="119"/>
      <c r="M676" s="103"/>
      <c r="N676" s="118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</row>
    <row r="677" spans="1:36" ht="15.75" customHeight="1">
      <c r="A677" s="117"/>
      <c r="B677" s="118"/>
      <c r="C677" s="118"/>
      <c r="D677" s="118"/>
      <c r="E677" s="103"/>
      <c r="F677" s="103"/>
      <c r="G677" s="103"/>
      <c r="H677" s="103"/>
      <c r="I677" s="103"/>
      <c r="J677" s="117"/>
      <c r="K677" s="103"/>
      <c r="L677" s="119"/>
      <c r="M677" s="103"/>
      <c r="N677" s="118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</row>
    <row r="678" spans="1:36" ht="15.75" customHeight="1">
      <c r="A678" s="117"/>
      <c r="B678" s="118"/>
      <c r="C678" s="118"/>
      <c r="D678" s="118"/>
      <c r="E678" s="103"/>
      <c r="F678" s="103"/>
      <c r="G678" s="103"/>
      <c r="H678" s="103"/>
      <c r="I678" s="103"/>
      <c r="J678" s="117"/>
      <c r="K678" s="103"/>
      <c r="L678" s="119"/>
      <c r="M678" s="103"/>
      <c r="N678" s="118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</row>
    <row r="679" spans="1:36" ht="15.75" customHeight="1">
      <c r="A679" s="117"/>
      <c r="B679" s="118"/>
      <c r="C679" s="118"/>
      <c r="D679" s="118"/>
      <c r="E679" s="103"/>
      <c r="F679" s="103"/>
      <c r="G679" s="103"/>
      <c r="H679" s="103"/>
      <c r="I679" s="103"/>
      <c r="J679" s="117"/>
      <c r="K679" s="103"/>
      <c r="L679" s="119"/>
      <c r="M679" s="103"/>
      <c r="N679" s="118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</row>
    <row r="680" spans="1:36" ht="15.75" customHeight="1">
      <c r="A680" s="117"/>
      <c r="B680" s="118"/>
      <c r="C680" s="118"/>
      <c r="D680" s="118"/>
      <c r="E680" s="103"/>
      <c r="F680" s="103"/>
      <c r="G680" s="103"/>
      <c r="H680" s="103"/>
      <c r="I680" s="103"/>
      <c r="J680" s="117"/>
      <c r="K680" s="103"/>
      <c r="L680" s="119"/>
      <c r="M680" s="103"/>
      <c r="N680" s="118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</row>
    <row r="681" spans="1:36" ht="15.75" customHeight="1">
      <c r="A681" s="117"/>
      <c r="B681" s="118"/>
      <c r="C681" s="118"/>
      <c r="D681" s="118"/>
      <c r="E681" s="103"/>
      <c r="F681" s="103"/>
      <c r="G681" s="103"/>
      <c r="H681" s="103"/>
      <c r="I681" s="103"/>
      <c r="J681" s="117"/>
      <c r="K681" s="103"/>
      <c r="L681" s="119"/>
      <c r="M681" s="103"/>
      <c r="N681" s="118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</row>
    <row r="682" spans="1:36" ht="15.75" customHeight="1">
      <c r="A682" s="117"/>
      <c r="B682" s="118"/>
      <c r="C682" s="118"/>
      <c r="D682" s="118"/>
      <c r="E682" s="103"/>
      <c r="F682" s="103"/>
      <c r="G682" s="103"/>
      <c r="H682" s="103"/>
      <c r="I682" s="103"/>
      <c r="J682" s="117"/>
      <c r="K682" s="103"/>
      <c r="L682" s="119"/>
      <c r="M682" s="103"/>
      <c r="N682" s="118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</row>
    <row r="683" spans="1:36" ht="15.75" customHeight="1">
      <c r="A683" s="117"/>
      <c r="B683" s="118"/>
      <c r="C683" s="118"/>
      <c r="D683" s="118"/>
      <c r="E683" s="103"/>
      <c r="F683" s="103"/>
      <c r="G683" s="103"/>
      <c r="H683" s="103"/>
      <c r="I683" s="103"/>
      <c r="J683" s="117"/>
      <c r="K683" s="103"/>
      <c r="L683" s="119"/>
      <c r="M683" s="103"/>
      <c r="N683" s="118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</row>
    <row r="684" spans="1:36" ht="15.75" customHeight="1">
      <c r="A684" s="117"/>
      <c r="B684" s="118"/>
      <c r="C684" s="118"/>
      <c r="D684" s="118"/>
      <c r="E684" s="103"/>
      <c r="F684" s="103"/>
      <c r="G684" s="103"/>
      <c r="H684" s="103"/>
      <c r="I684" s="103"/>
      <c r="J684" s="117"/>
      <c r="K684" s="103"/>
      <c r="L684" s="119"/>
      <c r="M684" s="103"/>
      <c r="N684" s="118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</row>
    <row r="685" spans="1:36" ht="15.75" customHeight="1">
      <c r="A685" s="117"/>
      <c r="B685" s="118"/>
      <c r="C685" s="118"/>
      <c r="D685" s="118"/>
      <c r="E685" s="103"/>
      <c r="F685" s="103"/>
      <c r="G685" s="103"/>
      <c r="H685" s="103"/>
      <c r="I685" s="103"/>
      <c r="J685" s="117"/>
      <c r="K685" s="103"/>
      <c r="L685" s="119"/>
      <c r="M685" s="103"/>
      <c r="N685" s="118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</row>
    <row r="686" spans="1:36" ht="15.75" customHeight="1">
      <c r="A686" s="117"/>
      <c r="B686" s="118"/>
      <c r="C686" s="118"/>
      <c r="D686" s="118"/>
      <c r="E686" s="103"/>
      <c r="F686" s="103"/>
      <c r="G686" s="103"/>
      <c r="H686" s="103"/>
      <c r="I686" s="103"/>
      <c r="J686" s="117"/>
      <c r="K686" s="103"/>
      <c r="L686" s="119"/>
      <c r="M686" s="103"/>
      <c r="N686" s="118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</row>
    <row r="687" spans="1:36" ht="15.75" customHeight="1">
      <c r="A687" s="117"/>
      <c r="B687" s="118"/>
      <c r="C687" s="118"/>
      <c r="D687" s="118"/>
      <c r="E687" s="103"/>
      <c r="F687" s="103"/>
      <c r="G687" s="103"/>
      <c r="H687" s="103"/>
      <c r="I687" s="103"/>
      <c r="J687" s="117"/>
      <c r="K687" s="103"/>
      <c r="L687" s="119"/>
      <c r="M687" s="103"/>
      <c r="N687" s="118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</row>
    <row r="688" spans="1:36" ht="15.75" customHeight="1">
      <c r="A688" s="117"/>
      <c r="B688" s="118"/>
      <c r="C688" s="118"/>
      <c r="D688" s="118"/>
      <c r="E688" s="103"/>
      <c r="F688" s="103"/>
      <c r="G688" s="103"/>
      <c r="H688" s="103"/>
      <c r="I688" s="103"/>
      <c r="J688" s="117"/>
      <c r="K688" s="103"/>
      <c r="L688" s="119"/>
      <c r="M688" s="103"/>
      <c r="N688" s="118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</row>
    <row r="689" spans="1:36" ht="15.75" customHeight="1">
      <c r="A689" s="117"/>
      <c r="B689" s="118"/>
      <c r="C689" s="118"/>
      <c r="D689" s="118"/>
      <c r="E689" s="103"/>
      <c r="F689" s="103"/>
      <c r="G689" s="103"/>
      <c r="H689" s="103"/>
      <c r="I689" s="103"/>
      <c r="J689" s="117"/>
      <c r="K689" s="103"/>
      <c r="L689" s="119"/>
      <c r="M689" s="103"/>
      <c r="N689" s="118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</row>
    <row r="690" spans="1:36" ht="15.75" customHeight="1">
      <c r="A690" s="117"/>
      <c r="B690" s="118"/>
      <c r="C690" s="118"/>
      <c r="D690" s="118"/>
      <c r="E690" s="103"/>
      <c r="F690" s="103"/>
      <c r="G690" s="103"/>
      <c r="H690" s="103"/>
      <c r="I690" s="103"/>
      <c r="J690" s="117"/>
      <c r="K690" s="103"/>
      <c r="L690" s="119"/>
      <c r="M690" s="103"/>
      <c r="N690" s="118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</row>
    <row r="691" spans="1:36" ht="15.75" customHeight="1">
      <c r="A691" s="117"/>
      <c r="B691" s="118"/>
      <c r="C691" s="118"/>
      <c r="D691" s="118"/>
      <c r="E691" s="103"/>
      <c r="F691" s="103"/>
      <c r="G691" s="103"/>
      <c r="H691" s="103"/>
      <c r="I691" s="103"/>
      <c r="J691" s="117"/>
      <c r="K691" s="103"/>
      <c r="L691" s="119"/>
      <c r="M691" s="103"/>
      <c r="N691" s="118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</row>
    <row r="692" spans="1:36" ht="15.75" customHeight="1">
      <c r="A692" s="117"/>
      <c r="B692" s="118"/>
      <c r="C692" s="118"/>
      <c r="D692" s="118"/>
      <c r="E692" s="103"/>
      <c r="F692" s="103"/>
      <c r="G692" s="103"/>
      <c r="H692" s="103"/>
      <c r="I692" s="103"/>
      <c r="J692" s="117"/>
      <c r="K692" s="103"/>
      <c r="L692" s="119"/>
      <c r="M692" s="103"/>
      <c r="N692" s="118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</row>
    <row r="693" spans="1:36" ht="15.75" customHeight="1">
      <c r="A693" s="117"/>
      <c r="B693" s="118"/>
      <c r="C693" s="118"/>
      <c r="D693" s="118"/>
      <c r="E693" s="103"/>
      <c r="F693" s="103"/>
      <c r="G693" s="103"/>
      <c r="H693" s="103"/>
      <c r="I693" s="103"/>
      <c r="J693" s="117"/>
      <c r="K693" s="103"/>
      <c r="L693" s="119"/>
      <c r="M693" s="103"/>
      <c r="N693" s="118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</row>
    <row r="694" spans="1:36" ht="15.75" customHeight="1">
      <c r="A694" s="117"/>
      <c r="B694" s="118"/>
      <c r="C694" s="118"/>
      <c r="D694" s="118"/>
      <c r="E694" s="103"/>
      <c r="F694" s="103"/>
      <c r="G694" s="103"/>
      <c r="H694" s="103"/>
      <c r="I694" s="103"/>
      <c r="J694" s="117"/>
      <c r="K694" s="103"/>
      <c r="L694" s="119"/>
      <c r="M694" s="103"/>
      <c r="N694" s="118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</row>
    <row r="695" spans="1:36" ht="15.75" customHeight="1">
      <c r="A695" s="117"/>
      <c r="B695" s="118"/>
      <c r="C695" s="118"/>
      <c r="D695" s="118"/>
      <c r="E695" s="103"/>
      <c r="F695" s="103"/>
      <c r="G695" s="103"/>
      <c r="H695" s="103"/>
      <c r="I695" s="103"/>
      <c r="J695" s="117"/>
      <c r="K695" s="103"/>
      <c r="L695" s="119"/>
      <c r="M695" s="103"/>
      <c r="N695" s="118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</row>
    <row r="696" spans="1:36" ht="15.75" customHeight="1">
      <c r="A696" s="117"/>
      <c r="B696" s="118"/>
      <c r="C696" s="118"/>
      <c r="D696" s="118"/>
      <c r="E696" s="103"/>
      <c r="F696" s="103"/>
      <c r="G696" s="103"/>
      <c r="H696" s="103"/>
      <c r="I696" s="103"/>
      <c r="J696" s="117"/>
      <c r="K696" s="103"/>
      <c r="L696" s="119"/>
      <c r="M696" s="103"/>
      <c r="N696" s="118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</row>
    <row r="697" spans="1:36" ht="15.75" customHeight="1">
      <c r="A697" s="117"/>
      <c r="B697" s="118"/>
      <c r="C697" s="118"/>
      <c r="D697" s="118"/>
      <c r="E697" s="103"/>
      <c r="F697" s="103"/>
      <c r="G697" s="103"/>
      <c r="H697" s="103"/>
      <c r="I697" s="103"/>
      <c r="J697" s="117"/>
      <c r="K697" s="103"/>
      <c r="L697" s="119"/>
      <c r="M697" s="103"/>
      <c r="N697" s="118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</row>
    <row r="698" spans="1:36" ht="15.75" customHeight="1">
      <c r="A698" s="117"/>
      <c r="B698" s="118"/>
      <c r="C698" s="118"/>
      <c r="D698" s="118"/>
      <c r="E698" s="103"/>
      <c r="F698" s="103"/>
      <c r="G698" s="103"/>
      <c r="H698" s="103"/>
      <c r="I698" s="103"/>
      <c r="J698" s="117"/>
      <c r="K698" s="103"/>
      <c r="L698" s="119"/>
      <c r="M698" s="103"/>
      <c r="N698" s="118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</row>
    <row r="699" spans="1:36" ht="15.75" customHeight="1">
      <c r="A699" s="117"/>
      <c r="B699" s="118"/>
      <c r="C699" s="118"/>
      <c r="D699" s="118"/>
      <c r="E699" s="103"/>
      <c r="F699" s="103"/>
      <c r="G699" s="103"/>
      <c r="H699" s="103"/>
      <c r="I699" s="103"/>
      <c r="J699" s="117"/>
      <c r="K699" s="103"/>
      <c r="L699" s="119"/>
      <c r="M699" s="103"/>
      <c r="N699" s="118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</row>
    <row r="700" spans="1:36" ht="15.75" customHeight="1">
      <c r="A700" s="117"/>
      <c r="B700" s="118"/>
      <c r="C700" s="118"/>
      <c r="D700" s="118"/>
      <c r="E700" s="103"/>
      <c r="F700" s="103"/>
      <c r="G700" s="103"/>
      <c r="H700" s="103"/>
      <c r="I700" s="103"/>
      <c r="J700" s="117"/>
      <c r="K700" s="103"/>
      <c r="L700" s="119"/>
      <c r="M700" s="103"/>
      <c r="N700" s="118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</row>
    <row r="701" spans="1:36" ht="15.75" customHeight="1">
      <c r="A701" s="117"/>
      <c r="B701" s="118"/>
      <c r="C701" s="118"/>
      <c r="D701" s="118"/>
      <c r="E701" s="103"/>
      <c r="F701" s="103"/>
      <c r="G701" s="103"/>
      <c r="H701" s="103"/>
      <c r="I701" s="103"/>
      <c r="J701" s="117"/>
      <c r="K701" s="103"/>
      <c r="L701" s="119"/>
      <c r="M701" s="103"/>
      <c r="N701" s="118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</row>
    <row r="702" spans="1:36" ht="15.75" customHeight="1">
      <c r="A702" s="117"/>
      <c r="B702" s="118"/>
      <c r="C702" s="118"/>
      <c r="D702" s="118"/>
      <c r="E702" s="103"/>
      <c r="F702" s="103"/>
      <c r="G702" s="103"/>
      <c r="H702" s="103"/>
      <c r="I702" s="103"/>
      <c r="J702" s="117"/>
      <c r="K702" s="103"/>
      <c r="L702" s="119"/>
      <c r="M702" s="103"/>
      <c r="N702" s="118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</row>
    <row r="703" spans="1:36" ht="15.75" customHeight="1">
      <c r="A703" s="117"/>
      <c r="B703" s="118"/>
      <c r="C703" s="118"/>
      <c r="D703" s="118"/>
      <c r="E703" s="103"/>
      <c r="F703" s="103"/>
      <c r="G703" s="103"/>
      <c r="H703" s="103"/>
      <c r="I703" s="103"/>
      <c r="J703" s="117"/>
      <c r="K703" s="103"/>
      <c r="L703" s="119"/>
      <c r="M703" s="103"/>
      <c r="N703" s="118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</row>
    <row r="704" spans="1:36" ht="15.75" customHeight="1">
      <c r="A704" s="117"/>
      <c r="B704" s="118"/>
      <c r="C704" s="118"/>
      <c r="D704" s="118"/>
      <c r="E704" s="103"/>
      <c r="F704" s="103"/>
      <c r="G704" s="103"/>
      <c r="H704" s="103"/>
      <c r="I704" s="103"/>
      <c r="J704" s="117"/>
      <c r="K704" s="103"/>
      <c r="L704" s="119"/>
      <c r="M704" s="103"/>
      <c r="N704" s="118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</row>
    <row r="705" spans="1:36" ht="15.75" customHeight="1">
      <c r="A705" s="117"/>
      <c r="B705" s="118"/>
      <c r="C705" s="118"/>
      <c r="D705" s="118"/>
      <c r="E705" s="103"/>
      <c r="F705" s="103"/>
      <c r="G705" s="103"/>
      <c r="H705" s="103"/>
      <c r="I705" s="103"/>
      <c r="J705" s="117"/>
      <c r="K705" s="103"/>
      <c r="L705" s="119"/>
      <c r="M705" s="103"/>
      <c r="N705" s="118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</row>
    <row r="706" spans="1:36" ht="15.75" customHeight="1">
      <c r="A706" s="117"/>
      <c r="B706" s="118"/>
      <c r="C706" s="118"/>
      <c r="D706" s="118"/>
      <c r="E706" s="103"/>
      <c r="F706" s="103"/>
      <c r="G706" s="103"/>
      <c r="H706" s="103"/>
      <c r="I706" s="103"/>
      <c r="J706" s="117"/>
      <c r="K706" s="103"/>
      <c r="L706" s="119"/>
      <c r="M706" s="103"/>
      <c r="N706" s="118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</row>
    <row r="707" spans="1:36" ht="15.75" customHeight="1">
      <c r="A707" s="117"/>
      <c r="B707" s="118"/>
      <c r="C707" s="118"/>
      <c r="D707" s="118"/>
      <c r="E707" s="103"/>
      <c r="F707" s="103"/>
      <c r="G707" s="103"/>
      <c r="H707" s="103"/>
      <c r="I707" s="103"/>
      <c r="J707" s="117"/>
      <c r="K707" s="103"/>
      <c r="L707" s="119"/>
      <c r="M707" s="103"/>
      <c r="N707" s="118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</row>
    <row r="708" spans="1:36" ht="15.75" customHeight="1">
      <c r="A708" s="117"/>
      <c r="B708" s="118"/>
      <c r="C708" s="118"/>
      <c r="D708" s="118"/>
      <c r="E708" s="103"/>
      <c r="F708" s="103"/>
      <c r="G708" s="103"/>
      <c r="H708" s="103"/>
      <c r="I708" s="103"/>
      <c r="J708" s="117"/>
      <c r="K708" s="103"/>
      <c r="L708" s="119"/>
      <c r="M708" s="103"/>
      <c r="N708" s="118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</row>
    <row r="709" spans="1:36" ht="15.75" customHeight="1">
      <c r="A709" s="117"/>
      <c r="B709" s="118"/>
      <c r="C709" s="118"/>
      <c r="D709" s="118"/>
      <c r="E709" s="103"/>
      <c r="F709" s="103"/>
      <c r="G709" s="103"/>
      <c r="H709" s="103"/>
      <c r="I709" s="103"/>
      <c r="J709" s="117"/>
      <c r="K709" s="103"/>
      <c r="L709" s="119"/>
      <c r="M709" s="103"/>
      <c r="N709" s="118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</row>
    <row r="710" spans="1:36" ht="15.75" customHeight="1">
      <c r="A710" s="117"/>
      <c r="B710" s="118"/>
      <c r="C710" s="118"/>
      <c r="D710" s="118"/>
      <c r="E710" s="103"/>
      <c r="F710" s="103"/>
      <c r="G710" s="103"/>
      <c r="H710" s="103"/>
      <c r="I710" s="103"/>
      <c r="J710" s="117"/>
      <c r="K710" s="103"/>
      <c r="L710" s="119"/>
      <c r="M710" s="103"/>
      <c r="N710" s="118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</row>
    <row r="711" spans="1:36" ht="15.75" customHeight="1">
      <c r="A711" s="117"/>
      <c r="B711" s="118"/>
      <c r="C711" s="118"/>
      <c r="D711" s="118"/>
      <c r="E711" s="103"/>
      <c r="F711" s="103"/>
      <c r="G711" s="103"/>
      <c r="H711" s="103"/>
      <c r="I711" s="103"/>
      <c r="J711" s="117"/>
      <c r="K711" s="103"/>
      <c r="L711" s="119"/>
      <c r="M711" s="103"/>
      <c r="N711" s="118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</row>
    <row r="712" spans="1:36" ht="15.75" customHeight="1">
      <c r="A712" s="117"/>
      <c r="B712" s="118"/>
      <c r="C712" s="118"/>
      <c r="D712" s="118"/>
      <c r="E712" s="103"/>
      <c r="F712" s="103"/>
      <c r="G712" s="103"/>
      <c r="H712" s="103"/>
      <c r="I712" s="103"/>
      <c r="J712" s="117"/>
      <c r="K712" s="103"/>
      <c r="L712" s="119"/>
      <c r="M712" s="103"/>
      <c r="N712" s="118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</row>
    <row r="713" spans="1:36" ht="15.75" customHeight="1">
      <c r="A713" s="117"/>
      <c r="B713" s="118"/>
      <c r="C713" s="118"/>
      <c r="D713" s="118"/>
      <c r="E713" s="103"/>
      <c r="F713" s="103"/>
      <c r="G713" s="103"/>
      <c r="H713" s="103"/>
      <c r="I713" s="103"/>
      <c r="J713" s="117"/>
      <c r="K713" s="103"/>
      <c r="L713" s="119"/>
      <c r="M713" s="103"/>
      <c r="N713" s="118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</row>
    <row r="714" spans="1:36" ht="15.75" customHeight="1">
      <c r="A714" s="117"/>
      <c r="B714" s="118"/>
      <c r="C714" s="118"/>
      <c r="D714" s="118"/>
      <c r="E714" s="103"/>
      <c r="F714" s="103"/>
      <c r="G714" s="103"/>
      <c r="H714" s="103"/>
      <c r="I714" s="103"/>
      <c r="J714" s="117"/>
      <c r="K714" s="103"/>
      <c r="L714" s="119"/>
      <c r="M714" s="103"/>
      <c r="N714" s="118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</row>
    <row r="715" spans="1:36" ht="15.75" customHeight="1">
      <c r="A715" s="117"/>
      <c r="B715" s="118"/>
      <c r="C715" s="118"/>
      <c r="D715" s="118"/>
      <c r="E715" s="103"/>
      <c r="F715" s="103"/>
      <c r="G715" s="103"/>
      <c r="H715" s="103"/>
      <c r="I715" s="103"/>
      <c r="J715" s="117"/>
      <c r="K715" s="103"/>
      <c r="L715" s="119"/>
      <c r="M715" s="103"/>
      <c r="N715" s="118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</row>
    <row r="716" spans="1:36" ht="15.75" customHeight="1">
      <c r="A716" s="117"/>
      <c r="B716" s="118"/>
      <c r="C716" s="118"/>
      <c r="D716" s="118"/>
      <c r="E716" s="103"/>
      <c r="F716" s="103"/>
      <c r="G716" s="103"/>
      <c r="H716" s="103"/>
      <c r="I716" s="103"/>
      <c r="J716" s="117"/>
      <c r="K716" s="103"/>
      <c r="L716" s="119"/>
      <c r="M716" s="103"/>
      <c r="N716" s="118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</row>
    <row r="717" spans="1:36" ht="15.75" customHeight="1">
      <c r="A717" s="117"/>
      <c r="B717" s="118"/>
      <c r="C717" s="118"/>
      <c r="D717" s="118"/>
      <c r="E717" s="103"/>
      <c r="F717" s="103"/>
      <c r="G717" s="103"/>
      <c r="H717" s="103"/>
      <c r="I717" s="103"/>
      <c r="J717" s="117"/>
      <c r="K717" s="103"/>
      <c r="L717" s="119"/>
      <c r="M717" s="103"/>
      <c r="N717" s="118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</row>
    <row r="718" spans="1:36" ht="15.75" customHeight="1">
      <c r="A718" s="117"/>
      <c r="B718" s="118"/>
      <c r="C718" s="118"/>
      <c r="D718" s="118"/>
      <c r="E718" s="103"/>
      <c r="F718" s="103"/>
      <c r="G718" s="103"/>
      <c r="H718" s="103"/>
      <c r="I718" s="103"/>
      <c r="J718" s="117"/>
      <c r="K718" s="103"/>
      <c r="L718" s="119"/>
      <c r="M718" s="103"/>
      <c r="N718" s="118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</row>
    <row r="719" spans="1:36" ht="15.75" customHeight="1">
      <c r="A719" s="117"/>
      <c r="B719" s="118"/>
      <c r="C719" s="118"/>
      <c r="D719" s="118"/>
      <c r="E719" s="103"/>
      <c r="F719" s="103"/>
      <c r="G719" s="103"/>
      <c r="H719" s="103"/>
      <c r="I719" s="103"/>
      <c r="J719" s="117"/>
      <c r="K719" s="103"/>
      <c r="L719" s="119"/>
      <c r="M719" s="103"/>
      <c r="N719" s="118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</row>
    <row r="720" spans="1:36" ht="15.75" customHeight="1">
      <c r="A720" s="117"/>
      <c r="B720" s="118"/>
      <c r="C720" s="118"/>
      <c r="D720" s="118"/>
      <c r="E720" s="103"/>
      <c r="F720" s="103"/>
      <c r="G720" s="103"/>
      <c r="H720" s="103"/>
      <c r="I720" s="103"/>
      <c r="J720" s="117"/>
      <c r="K720" s="103"/>
      <c r="L720" s="119"/>
      <c r="M720" s="103"/>
      <c r="N720" s="118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</row>
    <row r="721" spans="1:36" ht="15.75" customHeight="1">
      <c r="A721" s="117"/>
      <c r="B721" s="118"/>
      <c r="C721" s="118"/>
      <c r="D721" s="118"/>
      <c r="E721" s="103"/>
      <c r="F721" s="103"/>
      <c r="G721" s="103"/>
      <c r="H721" s="103"/>
      <c r="I721" s="103"/>
      <c r="J721" s="117"/>
      <c r="K721" s="103"/>
      <c r="L721" s="119"/>
      <c r="M721" s="103"/>
      <c r="N721" s="118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</row>
    <row r="722" spans="1:36" ht="15.75" customHeight="1">
      <c r="A722" s="117"/>
      <c r="B722" s="118"/>
      <c r="C722" s="118"/>
      <c r="D722" s="118"/>
      <c r="E722" s="103"/>
      <c r="F722" s="103"/>
      <c r="G722" s="103"/>
      <c r="H722" s="103"/>
      <c r="I722" s="103"/>
      <c r="J722" s="117"/>
      <c r="K722" s="103"/>
      <c r="L722" s="119"/>
      <c r="M722" s="103"/>
      <c r="N722" s="118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</row>
    <row r="723" spans="1:36" ht="15.75" customHeight="1">
      <c r="A723" s="117"/>
      <c r="B723" s="118"/>
      <c r="C723" s="118"/>
      <c r="D723" s="118"/>
      <c r="E723" s="103"/>
      <c r="F723" s="103"/>
      <c r="G723" s="103"/>
      <c r="H723" s="103"/>
      <c r="I723" s="103"/>
      <c r="J723" s="117"/>
      <c r="K723" s="103"/>
      <c r="L723" s="119"/>
      <c r="M723" s="103"/>
      <c r="N723" s="118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</row>
    <row r="724" spans="1:36" ht="15.75" customHeight="1">
      <c r="A724" s="117"/>
      <c r="B724" s="118"/>
      <c r="C724" s="118"/>
      <c r="D724" s="118"/>
      <c r="E724" s="103"/>
      <c r="F724" s="103"/>
      <c r="G724" s="103"/>
      <c r="H724" s="103"/>
      <c r="I724" s="103"/>
      <c r="J724" s="117"/>
      <c r="K724" s="103"/>
      <c r="L724" s="119"/>
      <c r="M724" s="103"/>
      <c r="N724" s="118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</row>
    <row r="725" spans="1:36" ht="15.75" customHeight="1">
      <c r="A725" s="117"/>
      <c r="B725" s="118"/>
      <c r="C725" s="118"/>
      <c r="D725" s="118"/>
      <c r="E725" s="103"/>
      <c r="F725" s="103"/>
      <c r="G725" s="103"/>
      <c r="H725" s="103"/>
      <c r="I725" s="103"/>
      <c r="J725" s="117"/>
      <c r="K725" s="103"/>
      <c r="L725" s="119"/>
      <c r="M725" s="103"/>
      <c r="N725" s="118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</row>
    <row r="726" spans="1:36" ht="15.75" customHeight="1">
      <c r="A726" s="117"/>
      <c r="B726" s="118"/>
      <c r="C726" s="118"/>
      <c r="D726" s="118"/>
      <c r="E726" s="103"/>
      <c r="F726" s="103"/>
      <c r="G726" s="103"/>
      <c r="H726" s="103"/>
      <c r="I726" s="103"/>
      <c r="J726" s="117"/>
      <c r="K726" s="103"/>
      <c r="L726" s="119"/>
      <c r="M726" s="103"/>
      <c r="N726" s="118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</row>
    <row r="727" spans="1:36" ht="15.75" customHeight="1">
      <c r="A727" s="117"/>
      <c r="B727" s="118"/>
      <c r="C727" s="118"/>
      <c r="D727" s="118"/>
      <c r="E727" s="103"/>
      <c r="F727" s="103"/>
      <c r="G727" s="103"/>
      <c r="H727" s="103"/>
      <c r="I727" s="103"/>
      <c r="J727" s="117"/>
      <c r="K727" s="103"/>
      <c r="L727" s="119"/>
      <c r="M727" s="103"/>
      <c r="N727" s="118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</row>
    <row r="728" spans="1:36" ht="15.75" customHeight="1">
      <c r="A728" s="117"/>
      <c r="B728" s="118"/>
      <c r="C728" s="118"/>
      <c r="D728" s="118"/>
      <c r="E728" s="103"/>
      <c r="F728" s="103"/>
      <c r="G728" s="103"/>
      <c r="H728" s="103"/>
      <c r="I728" s="103"/>
      <c r="J728" s="117"/>
      <c r="K728" s="103"/>
      <c r="L728" s="119"/>
      <c r="M728" s="103"/>
      <c r="N728" s="118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</row>
    <row r="729" spans="1:36" ht="15.75" customHeight="1">
      <c r="A729" s="117"/>
      <c r="B729" s="118"/>
      <c r="C729" s="118"/>
      <c r="D729" s="118"/>
      <c r="E729" s="103"/>
      <c r="F729" s="103"/>
      <c r="G729" s="103"/>
      <c r="H729" s="103"/>
      <c r="I729" s="103"/>
      <c r="J729" s="117"/>
      <c r="K729" s="103"/>
      <c r="L729" s="119"/>
      <c r="M729" s="103"/>
      <c r="N729" s="118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</row>
    <row r="730" spans="1:36" ht="15.75" customHeight="1">
      <c r="A730" s="117"/>
      <c r="B730" s="118"/>
      <c r="C730" s="118"/>
      <c r="D730" s="118"/>
      <c r="E730" s="103"/>
      <c r="F730" s="103"/>
      <c r="G730" s="103"/>
      <c r="H730" s="103"/>
      <c r="I730" s="103"/>
      <c r="J730" s="117"/>
      <c r="K730" s="103"/>
      <c r="L730" s="119"/>
      <c r="M730" s="103"/>
      <c r="N730" s="118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</row>
    <row r="731" spans="1:36" ht="15.75" customHeight="1">
      <c r="A731" s="117"/>
      <c r="B731" s="118"/>
      <c r="C731" s="118"/>
      <c r="D731" s="118"/>
      <c r="E731" s="103"/>
      <c r="F731" s="103"/>
      <c r="G731" s="103"/>
      <c r="H731" s="103"/>
      <c r="I731" s="103"/>
      <c r="J731" s="117"/>
      <c r="K731" s="103"/>
      <c r="L731" s="119"/>
      <c r="M731" s="103"/>
      <c r="N731" s="118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</row>
    <row r="732" spans="1:36" ht="15.75" customHeight="1">
      <c r="A732" s="117"/>
      <c r="B732" s="118"/>
      <c r="C732" s="118"/>
      <c r="D732" s="118"/>
      <c r="E732" s="103"/>
      <c r="F732" s="103"/>
      <c r="G732" s="103"/>
      <c r="H732" s="103"/>
      <c r="I732" s="103"/>
      <c r="J732" s="117"/>
      <c r="K732" s="103"/>
      <c r="L732" s="119"/>
      <c r="M732" s="103"/>
      <c r="N732" s="118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</row>
    <row r="733" spans="1:36" ht="15.75" customHeight="1">
      <c r="A733" s="117"/>
      <c r="B733" s="118"/>
      <c r="C733" s="118"/>
      <c r="D733" s="118"/>
      <c r="E733" s="103"/>
      <c r="F733" s="103"/>
      <c r="G733" s="103"/>
      <c r="H733" s="103"/>
      <c r="I733" s="103"/>
      <c r="J733" s="117"/>
      <c r="K733" s="103"/>
      <c r="L733" s="119"/>
      <c r="M733" s="103"/>
      <c r="N733" s="118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</row>
    <row r="734" spans="1:36" ht="15.75" customHeight="1">
      <c r="A734" s="117"/>
      <c r="B734" s="118"/>
      <c r="C734" s="118"/>
      <c r="D734" s="118"/>
      <c r="E734" s="103"/>
      <c r="F734" s="103"/>
      <c r="G734" s="103"/>
      <c r="H734" s="103"/>
      <c r="I734" s="103"/>
      <c r="J734" s="117"/>
      <c r="K734" s="103"/>
      <c r="L734" s="119"/>
      <c r="M734" s="103"/>
      <c r="N734" s="118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</row>
    <row r="735" spans="1:36" ht="15.75" customHeight="1">
      <c r="A735" s="117"/>
      <c r="B735" s="118"/>
      <c r="C735" s="118"/>
      <c r="D735" s="118"/>
      <c r="E735" s="103"/>
      <c r="F735" s="103"/>
      <c r="G735" s="103"/>
      <c r="H735" s="103"/>
      <c r="I735" s="103"/>
      <c r="J735" s="117"/>
      <c r="K735" s="103"/>
      <c r="L735" s="119"/>
      <c r="M735" s="103"/>
      <c r="N735" s="118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</row>
    <row r="736" spans="1:36" ht="15.75" customHeight="1">
      <c r="A736" s="117"/>
      <c r="B736" s="118"/>
      <c r="C736" s="118"/>
      <c r="D736" s="118"/>
      <c r="E736" s="103"/>
      <c r="F736" s="103"/>
      <c r="G736" s="103"/>
      <c r="H736" s="103"/>
      <c r="I736" s="103"/>
      <c r="J736" s="117"/>
      <c r="K736" s="103"/>
      <c r="L736" s="119"/>
      <c r="M736" s="103"/>
      <c r="N736" s="118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</row>
    <row r="737" spans="1:36" ht="15.75" customHeight="1">
      <c r="A737" s="117"/>
      <c r="B737" s="118"/>
      <c r="C737" s="118"/>
      <c r="D737" s="118"/>
      <c r="E737" s="103"/>
      <c r="F737" s="103"/>
      <c r="G737" s="103"/>
      <c r="H737" s="103"/>
      <c r="I737" s="103"/>
      <c r="J737" s="117"/>
      <c r="K737" s="103"/>
      <c r="L737" s="119"/>
      <c r="M737" s="103"/>
      <c r="N737" s="118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</row>
    <row r="738" spans="1:36" ht="15.75" customHeight="1">
      <c r="A738" s="117"/>
      <c r="B738" s="118"/>
      <c r="C738" s="118"/>
      <c r="D738" s="118"/>
      <c r="E738" s="103"/>
      <c r="F738" s="103"/>
      <c r="G738" s="103"/>
      <c r="H738" s="103"/>
      <c r="I738" s="103"/>
      <c r="J738" s="117"/>
      <c r="K738" s="103"/>
      <c r="L738" s="119"/>
      <c r="M738" s="103"/>
      <c r="N738" s="118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</row>
    <row r="739" spans="1:36" ht="15.75" customHeight="1">
      <c r="A739" s="117"/>
      <c r="B739" s="118"/>
      <c r="C739" s="118"/>
      <c r="D739" s="118"/>
      <c r="E739" s="103"/>
      <c r="F739" s="103"/>
      <c r="G739" s="103"/>
      <c r="H739" s="103"/>
      <c r="I739" s="103"/>
      <c r="J739" s="117"/>
      <c r="K739" s="103"/>
      <c r="L739" s="119"/>
      <c r="M739" s="103"/>
      <c r="N739" s="118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</row>
    <row r="740" spans="1:36" ht="15.75" customHeight="1">
      <c r="A740" s="117"/>
      <c r="B740" s="118"/>
      <c r="C740" s="118"/>
      <c r="D740" s="118"/>
      <c r="E740" s="103"/>
      <c r="F740" s="103"/>
      <c r="G740" s="103"/>
      <c r="H740" s="103"/>
      <c r="I740" s="103"/>
      <c r="J740" s="117"/>
      <c r="K740" s="103"/>
      <c r="L740" s="119"/>
      <c r="M740" s="103"/>
      <c r="N740" s="118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</row>
    <row r="741" spans="1:36" ht="15.75" customHeight="1">
      <c r="A741" s="117"/>
      <c r="B741" s="118"/>
      <c r="C741" s="118"/>
      <c r="D741" s="118"/>
      <c r="E741" s="103"/>
      <c r="F741" s="103"/>
      <c r="G741" s="103"/>
      <c r="H741" s="103"/>
      <c r="I741" s="103"/>
      <c r="J741" s="117"/>
      <c r="K741" s="103"/>
      <c r="L741" s="119"/>
      <c r="M741" s="103"/>
      <c r="N741" s="118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</row>
    <row r="742" spans="1:36" ht="15.75" customHeight="1">
      <c r="A742" s="117"/>
      <c r="B742" s="118"/>
      <c r="C742" s="118"/>
      <c r="D742" s="118"/>
      <c r="E742" s="103"/>
      <c r="F742" s="103"/>
      <c r="G742" s="103"/>
      <c r="H742" s="103"/>
      <c r="I742" s="103"/>
      <c r="J742" s="117"/>
      <c r="K742" s="103"/>
      <c r="L742" s="119"/>
      <c r="M742" s="103"/>
      <c r="N742" s="118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</row>
    <row r="743" spans="1:36" ht="15.75" customHeight="1">
      <c r="A743" s="117"/>
      <c r="B743" s="118"/>
      <c r="C743" s="118"/>
      <c r="D743" s="118"/>
      <c r="E743" s="103"/>
      <c r="F743" s="103"/>
      <c r="G743" s="103"/>
      <c r="H743" s="103"/>
      <c r="I743" s="103"/>
      <c r="J743" s="117"/>
      <c r="K743" s="103"/>
      <c r="L743" s="119"/>
      <c r="M743" s="103"/>
      <c r="N743" s="118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</row>
    <row r="744" spans="1:36" ht="15.75" customHeight="1">
      <c r="A744" s="117"/>
      <c r="B744" s="118"/>
      <c r="C744" s="118"/>
      <c r="D744" s="118"/>
      <c r="E744" s="103"/>
      <c r="F744" s="103"/>
      <c r="G744" s="103"/>
      <c r="H744" s="103"/>
      <c r="I744" s="103"/>
      <c r="J744" s="117"/>
      <c r="K744" s="103"/>
      <c r="L744" s="119"/>
      <c r="M744" s="103"/>
      <c r="N744" s="118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</row>
    <row r="745" spans="1:36" ht="15.75" customHeight="1">
      <c r="A745" s="117"/>
      <c r="B745" s="118"/>
      <c r="C745" s="118"/>
      <c r="D745" s="118"/>
      <c r="E745" s="103"/>
      <c r="F745" s="103"/>
      <c r="G745" s="103"/>
      <c r="H745" s="103"/>
      <c r="I745" s="103"/>
      <c r="J745" s="117"/>
      <c r="K745" s="103"/>
      <c r="L745" s="119"/>
      <c r="M745" s="103"/>
      <c r="N745" s="118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</row>
    <row r="746" spans="1:36" ht="15.75" customHeight="1">
      <c r="A746" s="117"/>
      <c r="B746" s="118"/>
      <c r="C746" s="118"/>
      <c r="D746" s="118"/>
      <c r="E746" s="103"/>
      <c r="F746" s="103"/>
      <c r="G746" s="103"/>
      <c r="H746" s="103"/>
      <c r="I746" s="103"/>
      <c r="J746" s="117"/>
      <c r="K746" s="103"/>
      <c r="L746" s="119"/>
      <c r="M746" s="103"/>
      <c r="N746" s="118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</row>
    <row r="747" spans="1:36" ht="15.75" customHeight="1">
      <c r="A747" s="117"/>
      <c r="B747" s="118"/>
      <c r="C747" s="118"/>
      <c r="D747" s="118"/>
      <c r="E747" s="103"/>
      <c r="F747" s="103"/>
      <c r="G747" s="103"/>
      <c r="H747" s="103"/>
      <c r="I747" s="103"/>
      <c r="J747" s="117"/>
      <c r="K747" s="103"/>
      <c r="L747" s="119"/>
      <c r="M747" s="103"/>
      <c r="N747" s="118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</row>
    <row r="748" spans="1:36" ht="15.75" customHeight="1">
      <c r="A748" s="117"/>
      <c r="B748" s="118"/>
      <c r="C748" s="118"/>
      <c r="D748" s="118"/>
      <c r="E748" s="103"/>
      <c r="F748" s="103"/>
      <c r="G748" s="103"/>
      <c r="H748" s="103"/>
      <c r="I748" s="103"/>
      <c r="J748" s="117"/>
      <c r="K748" s="103"/>
      <c r="L748" s="119"/>
      <c r="M748" s="103"/>
      <c r="N748" s="118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</row>
    <row r="749" spans="1:36" ht="15.75" customHeight="1">
      <c r="A749" s="117"/>
      <c r="B749" s="118"/>
      <c r="C749" s="118"/>
      <c r="D749" s="118"/>
      <c r="E749" s="103"/>
      <c r="F749" s="103"/>
      <c r="G749" s="103"/>
      <c r="H749" s="103"/>
      <c r="I749" s="103"/>
      <c r="J749" s="117"/>
      <c r="K749" s="103"/>
      <c r="L749" s="119"/>
      <c r="M749" s="103"/>
      <c r="N749" s="118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</row>
    <row r="750" spans="1:36" ht="15.75" customHeight="1">
      <c r="A750" s="117"/>
      <c r="B750" s="118"/>
      <c r="C750" s="118"/>
      <c r="D750" s="118"/>
      <c r="E750" s="103"/>
      <c r="F750" s="103"/>
      <c r="G750" s="103"/>
      <c r="H750" s="103"/>
      <c r="I750" s="103"/>
      <c r="J750" s="117"/>
      <c r="K750" s="103"/>
      <c r="L750" s="119"/>
      <c r="M750" s="103"/>
      <c r="N750" s="118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</row>
    <row r="751" spans="1:36" ht="15.75" customHeight="1">
      <c r="A751" s="117"/>
      <c r="B751" s="118"/>
      <c r="C751" s="118"/>
      <c r="D751" s="118"/>
      <c r="E751" s="103"/>
      <c r="F751" s="103"/>
      <c r="G751" s="103"/>
      <c r="H751" s="103"/>
      <c r="I751" s="103"/>
      <c r="J751" s="117"/>
      <c r="K751" s="103"/>
      <c r="L751" s="119"/>
      <c r="M751" s="103"/>
      <c r="N751" s="118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</row>
    <row r="752" spans="1:36" ht="15.75" customHeight="1">
      <c r="A752" s="117"/>
      <c r="B752" s="118"/>
      <c r="C752" s="118"/>
      <c r="D752" s="118"/>
      <c r="E752" s="103"/>
      <c r="F752" s="103"/>
      <c r="G752" s="103"/>
      <c r="H752" s="103"/>
      <c r="I752" s="103"/>
      <c r="J752" s="117"/>
      <c r="K752" s="103"/>
      <c r="L752" s="119"/>
      <c r="M752" s="103"/>
      <c r="N752" s="118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</row>
    <row r="753" spans="1:36" ht="15.75" customHeight="1">
      <c r="A753" s="117"/>
      <c r="B753" s="118"/>
      <c r="C753" s="118"/>
      <c r="D753" s="118"/>
      <c r="E753" s="103"/>
      <c r="F753" s="103"/>
      <c r="G753" s="103"/>
      <c r="H753" s="103"/>
      <c r="I753" s="103"/>
      <c r="J753" s="117"/>
      <c r="K753" s="103"/>
      <c r="L753" s="119"/>
      <c r="M753" s="103"/>
      <c r="N753" s="118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</row>
    <row r="754" spans="1:36" ht="15.75" customHeight="1">
      <c r="A754" s="117"/>
      <c r="B754" s="118"/>
      <c r="C754" s="118"/>
      <c r="D754" s="118"/>
      <c r="E754" s="103"/>
      <c r="F754" s="103"/>
      <c r="G754" s="103"/>
      <c r="H754" s="103"/>
      <c r="I754" s="103"/>
      <c r="J754" s="117"/>
      <c r="K754" s="103"/>
      <c r="L754" s="119"/>
      <c r="M754" s="103"/>
      <c r="N754" s="118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</row>
    <row r="755" spans="1:36" ht="15.75" customHeight="1">
      <c r="A755" s="117"/>
      <c r="B755" s="118"/>
      <c r="C755" s="118"/>
      <c r="D755" s="118"/>
      <c r="E755" s="103"/>
      <c r="F755" s="103"/>
      <c r="G755" s="103"/>
      <c r="H755" s="103"/>
      <c r="I755" s="103"/>
      <c r="J755" s="117"/>
      <c r="K755" s="103"/>
      <c r="L755" s="119"/>
      <c r="M755" s="103"/>
      <c r="N755" s="118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</row>
    <row r="756" spans="1:36" ht="15.75" customHeight="1">
      <c r="A756" s="117"/>
      <c r="B756" s="118"/>
      <c r="C756" s="118"/>
      <c r="D756" s="118"/>
      <c r="E756" s="103"/>
      <c r="F756" s="103"/>
      <c r="G756" s="103"/>
      <c r="H756" s="103"/>
      <c r="I756" s="103"/>
      <c r="J756" s="117"/>
      <c r="K756" s="103"/>
      <c r="L756" s="119"/>
      <c r="M756" s="103"/>
      <c r="N756" s="118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</row>
    <row r="757" spans="1:36" ht="15.75" customHeight="1">
      <c r="A757" s="117"/>
      <c r="B757" s="118"/>
      <c r="C757" s="118"/>
      <c r="D757" s="118"/>
      <c r="E757" s="103"/>
      <c r="F757" s="103"/>
      <c r="G757" s="103"/>
      <c r="H757" s="103"/>
      <c r="I757" s="103"/>
      <c r="J757" s="117"/>
      <c r="K757" s="103"/>
      <c r="L757" s="119"/>
      <c r="M757" s="103"/>
      <c r="N757" s="118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</row>
    <row r="758" spans="1:36" ht="15.75" customHeight="1">
      <c r="A758" s="117"/>
      <c r="B758" s="118"/>
      <c r="C758" s="118"/>
      <c r="D758" s="118"/>
      <c r="E758" s="103"/>
      <c r="F758" s="103"/>
      <c r="G758" s="103"/>
      <c r="H758" s="103"/>
      <c r="I758" s="103"/>
      <c r="J758" s="117"/>
      <c r="K758" s="103"/>
      <c r="L758" s="119"/>
      <c r="M758" s="103"/>
      <c r="N758" s="118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</row>
    <row r="759" spans="1:36" ht="15.75" customHeight="1">
      <c r="A759" s="117"/>
      <c r="B759" s="118"/>
      <c r="C759" s="118"/>
      <c r="D759" s="118"/>
      <c r="E759" s="103"/>
      <c r="F759" s="103"/>
      <c r="G759" s="103"/>
      <c r="H759" s="103"/>
      <c r="I759" s="103"/>
      <c r="J759" s="117"/>
      <c r="K759" s="103"/>
      <c r="L759" s="119"/>
      <c r="M759" s="103"/>
      <c r="N759" s="118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</row>
    <row r="760" spans="1:36" ht="15.75" customHeight="1">
      <c r="A760" s="117"/>
      <c r="B760" s="118"/>
      <c r="C760" s="118"/>
      <c r="D760" s="118"/>
      <c r="E760" s="103"/>
      <c r="F760" s="103"/>
      <c r="G760" s="103"/>
      <c r="H760" s="103"/>
      <c r="I760" s="103"/>
      <c r="J760" s="117"/>
      <c r="K760" s="103"/>
      <c r="L760" s="119"/>
      <c r="M760" s="103"/>
      <c r="N760" s="118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</row>
    <row r="761" spans="1:36" ht="15.75" customHeight="1">
      <c r="A761" s="117"/>
      <c r="B761" s="118"/>
      <c r="C761" s="118"/>
      <c r="D761" s="118"/>
      <c r="E761" s="103"/>
      <c r="F761" s="103"/>
      <c r="G761" s="103"/>
      <c r="H761" s="103"/>
      <c r="I761" s="103"/>
      <c r="J761" s="117"/>
      <c r="K761" s="103"/>
      <c r="L761" s="119"/>
      <c r="M761" s="103"/>
      <c r="N761" s="118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</row>
    <row r="762" spans="1:36" ht="15.75" customHeight="1">
      <c r="A762" s="117"/>
      <c r="B762" s="118"/>
      <c r="C762" s="118"/>
      <c r="D762" s="118"/>
      <c r="E762" s="103"/>
      <c r="F762" s="103"/>
      <c r="G762" s="103"/>
      <c r="H762" s="103"/>
      <c r="I762" s="103"/>
      <c r="J762" s="117"/>
      <c r="K762" s="103"/>
      <c r="L762" s="119"/>
      <c r="M762" s="103"/>
      <c r="N762" s="118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</row>
    <row r="763" spans="1:36" ht="15.75" customHeight="1">
      <c r="A763" s="117"/>
      <c r="B763" s="118"/>
      <c r="C763" s="118"/>
      <c r="D763" s="118"/>
      <c r="E763" s="103"/>
      <c r="F763" s="103"/>
      <c r="G763" s="103"/>
      <c r="H763" s="103"/>
      <c r="I763" s="103"/>
      <c r="J763" s="117"/>
      <c r="K763" s="103"/>
      <c r="L763" s="119"/>
      <c r="M763" s="103"/>
      <c r="N763" s="118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</row>
    <row r="764" spans="1:36" ht="15.75" customHeight="1">
      <c r="A764" s="117"/>
      <c r="B764" s="118"/>
      <c r="C764" s="118"/>
      <c r="D764" s="118"/>
      <c r="E764" s="103"/>
      <c r="F764" s="103"/>
      <c r="G764" s="103"/>
      <c r="H764" s="103"/>
      <c r="I764" s="103"/>
      <c r="J764" s="117"/>
      <c r="K764" s="103"/>
      <c r="L764" s="119"/>
      <c r="M764" s="103"/>
      <c r="N764" s="118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</row>
    <row r="765" spans="1:36" ht="15.75" customHeight="1">
      <c r="A765" s="117"/>
      <c r="B765" s="118"/>
      <c r="C765" s="118"/>
      <c r="D765" s="118"/>
      <c r="E765" s="103"/>
      <c r="F765" s="103"/>
      <c r="G765" s="103"/>
      <c r="H765" s="103"/>
      <c r="I765" s="103"/>
      <c r="J765" s="117"/>
      <c r="K765" s="103"/>
      <c r="L765" s="119"/>
      <c r="M765" s="103"/>
      <c r="N765" s="118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</row>
    <row r="766" spans="1:36" ht="15.75" customHeight="1">
      <c r="A766" s="117"/>
      <c r="B766" s="118"/>
      <c r="C766" s="118"/>
      <c r="D766" s="118"/>
      <c r="E766" s="103"/>
      <c r="F766" s="103"/>
      <c r="G766" s="103"/>
      <c r="H766" s="103"/>
      <c r="I766" s="103"/>
      <c r="J766" s="117"/>
      <c r="K766" s="103"/>
      <c r="L766" s="119"/>
      <c r="M766" s="103"/>
      <c r="N766" s="118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</row>
    <row r="767" spans="1:36" ht="15.75" customHeight="1">
      <c r="A767" s="117"/>
      <c r="B767" s="118"/>
      <c r="C767" s="118"/>
      <c r="D767" s="118"/>
      <c r="E767" s="103"/>
      <c r="F767" s="103"/>
      <c r="G767" s="103"/>
      <c r="H767" s="103"/>
      <c r="I767" s="103"/>
      <c r="J767" s="117"/>
      <c r="K767" s="103"/>
      <c r="L767" s="119"/>
      <c r="M767" s="103"/>
      <c r="N767" s="118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</row>
    <row r="768" spans="1:36" ht="15.75" customHeight="1">
      <c r="A768" s="117"/>
      <c r="B768" s="118"/>
      <c r="C768" s="118"/>
      <c r="D768" s="118"/>
      <c r="E768" s="103"/>
      <c r="F768" s="103"/>
      <c r="G768" s="103"/>
      <c r="H768" s="103"/>
      <c r="I768" s="103"/>
      <c r="J768" s="117"/>
      <c r="K768" s="103"/>
      <c r="L768" s="119"/>
      <c r="M768" s="103"/>
      <c r="N768" s="118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</row>
    <row r="769" spans="1:36" ht="15.75" customHeight="1">
      <c r="A769" s="117"/>
      <c r="B769" s="118"/>
      <c r="C769" s="118"/>
      <c r="D769" s="118"/>
      <c r="E769" s="103"/>
      <c r="F769" s="103"/>
      <c r="G769" s="103"/>
      <c r="H769" s="103"/>
      <c r="I769" s="103"/>
      <c r="J769" s="117"/>
      <c r="K769" s="103"/>
      <c r="L769" s="119"/>
      <c r="M769" s="103"/>
      <c r="N769" s="118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</row>
    <row r="770" spans="1:36" ht="15.75" customHeight="1">
      <c r="A770" s="117"/>
      <c r="B770" s="118"/>
      <c r="C770" s="118"/>
      <c r="D770" s="118"/>
      <c r="E770" s="103"/>
      <c r="F770" s="103"/>
      <c r="G770" s="103"/>
      <c r="H770" s="103"/>
      <c r="I770" s="103"/>
      <c r="J770" s="117"/>
      <c r="K770" s="103"/>
      <c r="L770" s="119"/>
      <c r="M770" s="103"/>
      <c r="N770" s="118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</row>
    <row r="771" spans="1:36" ht="15.75" customHeight="1">
      <c r="A771" s="117"/>
      <c r="B771" s="118"/>
      <c r="C771" s="118"/>
      <c r="D771" s="118"/>
      <c r="E771" s="103"/>
      <c r="F771" s="103"/>
      <c r="G771" s="103"/>
      <c r="H771" s="103"/>
      <c r="I771" s="103"/>
      <c r="J771" s="117"/>
      <c r="K771" s="103"/>
      <c r="L771" s="119"/>
      <c r="M771" s="103"/>
      <c r="N771" s="118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</row>
    <row r="772" spans="1:36" ht="15.75" customHeight="1">
      <c r="A772" s="117"/>
      <c r="B772" s="118"/>
      <c r="C772" s="118"/>
      <c r="D772" s="118"/>
      <c r="E772" s="103"/>
      <c r="F772" s="103"/>
      <c r="G772" s="103"/>
      <c r="H772" s="103"/>
      <c r="I772" s="103"/>
      <c r="J772" s="117"/>
      <c r="K772" s="103"/>
      <c r="L772" s="119"/>
      <c r="M772" s="103"/>
      <c r="N772" s="118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</row>
    <row r="773" spans="1:36" ht="15.75" customHeight="1">
      <c r="A773" s="117"/>
      <c r="B773" s="118"/>
      <c r="C773" s="118"/>
      <c r="D773" s="118"/>
      <c r="E773" s="103"/>
      <c r="F773" s="103"/>
      <c r="G773" s="103"/>
      <c r="H773" s="103"/>
      <c r="I773" s="103"/>
      <c r="J773" s="117"/>
      <c r="K773" s="103"/>
      <c r="L773" s="119"/>
      <c r="M773" s="103"/>
      <c r="N773" s="118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</row>
    <row r="774" spans="1:36" ht="15.75" customHeight="1">
      <c r="A774" s="117"/>
      <c r="B774" s="118"/>
      <c r="C774" s="118"/>
      <c r="D774" s="118"/>
      <c r="E774" s="103"/>
      <c r="F774" s="103"/>
      <c r="G774" s="103"/>
      <c r="H774" s="103"/>
      <c r="I774" s="103"/>
      <c r="J774" s="117"/>
      <c r="K774" s="103"/>
      <c r="L774" s="119"/>
      <c r="M774" s="103"/>
      <c r="N774" s="118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</row>
    <row r="775" spans="1:36" ht="15.75" customHeight="1">
      <c r="A775" s="117"/>
      <c r="B775" s="118"/>
      <c r="C775" s="118"/>
      <c r="D775" s="118"/>
      <c r="E775" s="103"/>
      <c r="F775" s="103"/>
      <c r="G775" s="103"/>
      <c r="H775" s="103"/>
      <c r="I775" s="103"/>
      <c r="J775" s="117"/>
      <c r="K775" s="103"/>
      <c r="L775" s="119"/>
      <c r="M775" s="103"/>
      <c r="N775" s="118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</row>
    <row r="776" spans="1:36" ht="15.75" customHeight="1">
      <c r="A776" s="117"/>
      <c r="B776" s="118"/>
      <c r="C776" s="118"/>
      <c r="D776" s="118"/>
      <c r="E776" s="103"/>
      <c r="F776" s="103"/>
      <c r="G776" s="103"/>
      <c r="H776" s="103"/>
      <c r="I776" s="103"/>
      <c r="J776" s="117"/>
      <c r="K776" s="103"/>
      <c r="L776" s="119"/>
      <c r="M776" s="103"/>
      <c r="N776" s="118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</row>
    <row r="777" spans="1:36" ht="15.75" customHeight="1">
      <c r="A777" s="117"/>
      <c r="B777" s="118"/>
      <c r="C777" s="118"/>
      <c r="D777" s="118"/>
      <c r="E777" s="103"/>
      <c r="F777" s="103"/>
      <c r="G777" s="103"/>
      <c r="H777" s="103"/>
      <c r="I777" s="103"/>
      <c r="J777" s="117"/>
      <c r="K777" s="103"/>
      <c r="L777" s="119"/>
      <c r="M777" s="103"/>
      <c r="N777" s="118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</row>
    <row r="778" spans="1:36" ht="15.75" customHeight="1">
      <c r="A778" s="117"/>
      <c r="B778" s="118"/>
      <c r="C778" s="118"/>
      <c r="D778" s="118"/>
      <c r="E778" s="103"/>
      <c r="F778" s="103"/>
      <c r="G778" s="103"/>
      <c r="H778" s="103"/>
      <c r="I778" s="103"/>
      <c r="J778" s="117"/>
      <c r="K778" s="103"/>
      <c r="L778" s="119"/>
      <c r="M778" s="103"/>
      <c r="N778" s="118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</row>
    <row r="779" spans="1:36" ht="15.75" customHeight="1">
      <c r="A779" s="117"/>
      <c r="B779" s="118"/>
      <c r="C779" s="118"/>
      <c r="D779" s="118"/>
      <c r="E779" s="103"/>
      <c r="F779" s="103"/>
      <c r="G779" s="103"/>
      <c r="H779" s="103"/>
      <c r="I779" s="103"/>
      <c r="J779" s="117"/>
      <c r="K779" s="103"/>
      <c r="L779" s="119"/>
      <c r="M779" s="103"/>
      <c r="N779" s="118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</row>
    <row r="780" spans="1:36" ht="15.75" customHeight="1">
      <c r="A780" s="117"/>
      <c r="B780" s="118"/>
      <c r="C780" s="118"/>
      <c r="D780" s="118"/>
      <c r="E780" s="103"/>
      <c r="F780" s="103"/>
      <c r="G780" s="103"/>
      <c r="H780" s="103"/>
      <c r="I780" s="103"/>
      <c r="J780" s="117"/>
      <c r="K780" s="103"/>
      <c r="L780" s="119"/>
      <c r="M780" s="103"/>
      <c r="N780" s="118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</row>
    <row r="781" spans="1:36" ht="15.75" customHeight="1">
      <c r="A781" s="117"/>
      <c r="B781" s="118"/>
      <c r="C781" s="118"/>
      <c r="D781" s="118"/>
      <c r="E781" s="103"/>
      <c r="F781" s="103"/>
      <c r="G781" s="103"/>
      <c r="H781" s="103"/>
      <c r="I781" s="103"/>
      <c r="J781" s="117"/>
      <c r="K781" s="103"/>
      <c r="L781" s="119"/>
      <c r="M781" s="103"/>
      <c r="N781" s="118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</row>
    <row r="782" spans="1:36" ht="15.75" customHeight="1">
      <c r="A782" s="117"/>
      <c r="B782" s="118"/>
      <c r="C782" s="118"/>
      <c r="D782" s="118"/>
      <c r="E782" s="103"/>
      <c r="F782" s="103"/>
      <c r="G782" s="103"/>
      <c r="H782" s="103"/>
      <c r="I782" s="103"/>
      <c r="J782" s="117"/>
      <c r="K782" s="103"/>
      <c r="L782" s="119"/>
      <c r="M782" s="103"/>
      <c r="N782" s="118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</row>
    <row r="783" spans="1:36" ht="15.75" customHeight="1">
      <c r="A783" s="117"/>
      <c r="B783" s="118"/>
      <c r="C783" s="118"/>
      <c r="D783" s="118"/>
      <c r="E783" s="103"/>
      <c r="F783" s="103"/>
      <c r="G783" s="103"/>
      <c r="H783" s="103"/>
      <c r="I783" s="103"/>
      <c r="J783" s="117"/>
      <c r="K783" s="103"/>
      <c r="L783" s="119"/>
      <c r="M783" s="103"/>
      <c r="N783" s="118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</row>
    <row r="784" spans="1:36" ht="15.75" customHeight="1">
      <c r="A784" s="117"/>
      <c r="B784" s="118"/>
      <c r="C784" s="118"/>
      <c r="D784" s="118"/>
      <c r="E784" s="103"/>
      <c r="F784" s="103"/>
      <c r="G784" s="103"/>
      <c r="H784" s="103"/>
      <c r="I784" s="103"/>
      <c r="J784" s="117"/>
      <c r="K784" s="103"/>
      <c r="L784" s="119"/>
      <c r="M784" s="103"/>
      <c r="N784" s="118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</row>
    <row r="785" spans="1:36" ht="15.75" customHeight="1">
      <c r="A785" s="117"/>
      <c r="B785" s="118"/>
      <c r="C785" s="118"/>
      <c r="D785" s="118"/>
      <c r="E785" s="103"/>
      <c r="F785" s="103"/>
      <c r="G785" s="103"/>
      <c r="H785" s="103"/>
      <c r="I785" s="103"/>
      <c r="J785" s="117"/>
      <c r="K785" s="103"/>
      <c r="L785" s="119"/>
      <c r="M785" s="103"/>
      <c r="N785" s="118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</row>
    <row r="786" spans="1:36" ht="15.75" customHeight="1">
      <c r="A786" s="117"/>
      <c r="B786" s="118"/>
      <c r="C786" s="118"/>
      <c r="D786" s="118"/>
      <c r="E786" s="103"/>
      <c r="F786" s="103"/>
      <c r="G786" s="103"/>
      <c r="H786" s="103"/>
      <c r="I786" s="103"/>
      <c r="J786" s="117"/>
      <c r="K786" s="103"/>
      <c r="L786" s="119"/>
      <c r="M786" s="103"/>
      <c r="N786" s="118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</row>
    <row r="787" spans="1:36" ht="15.75" customHeight="1">
      <c r="A787" s="117"/>
      <c r="B787" s="118"/>
      <c r="C787" s="118"/>
      <c r="D787" s="118"/>
      <c r="E787" s="103"/>
      <c r="F787" s="103"/>
      <c r="G787" s="103"/>
      <c r="H787" s="103"/>
      <c r="I787" s="103"/>
      <c r="J787" s="117"/>
      <c r="K787" s="103"/>
      <c r="L787" s="119"/>
      <c r="M787" s="103"/>
      <c r="N787" s="118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</row>
    <row r="788" spans="1:36" ht="15.75" customHeight="1">
      <c r="A788" s="117"/>
      <c r="B788" s="118"/>
      <c r="C788" s="118"/>
      <c r="D788" s="118"/>
      <c r="E788" s="103"/>
      <c r="F788" s="103"/>
      <c r="G788" s="103"/>
      <c r="H788" s="103"/>
      <c r="I788" s="103"/>
      <c r="J788" s="117"/>
      <c r="K788" s="103"/>
      <c r="L788" s="119"/>
      <c r="M788" s="103"/>
      <c r="N788" s="118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</row>
    <row r="789" spans="1:36" ht="15.75" customHeight="1">
      <c r="A789" s="117"/>
      <c r="B789" s="118"/>
      <c r="C789" s="118"/>
      <c r="D789" s="118"/>
      <c r="E789" s="103"/>
      <c r="F789" s="103"/>
      <c r="G789" s="103"/>
      <c r="H789" s="103"/>
      <c r="I789" s="103"/>
      <c r="J789" s="117"/>
      <c r="K789" s="103"/>
      <c r="L789" s="119"/>
      <c r="M789" s="103"/>
      <c r="N789" s="118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</row>
    <row r="790" spans="1:36" ht="15.75" customHeight="1">
      <c r="A790" s="117"/>
      <c r="B790" s="118"/>
      <c r="C790" s="118"/>
      <c r="D790" s="118"/>
      <c r="E790" s="103"/>
      <c r="F790" s="103"/>
      <c r="G790" s="103"/>
      <c r="H790" s="103"/>
      <c r="I790" s="103"/>
      <c r="J790" s="117"/>
      <c r="K790" s="103"/>
      <c r="L790" s="119"/>
      <c r="M790" s="103"/>
      <c r="N790" s="118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</row>
    <row r="791" spans="1:36" ht="15.75" customHeight="1">
      <c r="A791" s="117"/>
      <c r="B791" s="118"/>
      <c r="C791" s="118"/>
      <c r="D791" s="118"/>
      <c r="E791" s="103"/>
      <c r="F791" s="103"/>
      <c r="G791" s="103"/>
      <c r="H791" s="103"/>
      <c r="I791" s="103"/>
      <c r="J791" s="117"/>
      <c r="K791" s="103"/>
      <c r="L791" s="119"/>
      <c r="M791" s="103"/>
      <c r="N791" s="118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</row>
    <row r="792" spans="1:36" ht="15.75" customHeight="1">
      <c r="A792" s="117"/>
      <c r="B792" s="118"/>
      <c r="C792" s="118"/>
      <c r="D792" s="118"/>
      <c r="E792" s="103"/>
      <c r="F792" s="103"/>
      <c r="G792" s="103"/>
      <c r="H792" s="103"/>
      <c r="I792" s="103"/>
      <c r="J792" s="117"/>
      <c r="K792" s="103"/>
      <c r="L792" s="119"/>
      <c r="M792" s="103"/>
      <c r="N792" s="118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</row>
    <row r="793" spans="1:36" ht="15.75" customHeight="1">
      <c r="A793" s="117"/>
      <c r="B793" s="118"/>
      <c r="C793" s="118"/>
      <c r="D793" s="118"/>
      <c r="E793" s="103"/>
      <c r="F793" s="103"/>
      <c r="G793" s="103"/>
      <c r="H793" s="103"/>
      <c r="I793" s="103"/>
      <c r="J793" s="117"/>
      <c r="K793" s="103"/>
      <c r="L793" s="119"/>
      <c r="M793" s="103"/>
      <c r="N793" s="118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</row>
    <row r="794" spans="1:36" ht="15.75" customHeight="1">
      <c r="A794" s="117"/>
      <c r="B794" s="118"/>
      <c r="C794" s="118"/>
      <c r="D794" s="118"/>
      <c r="E794" s="103"/>
      <c r="F794" s="103"/>
      <c r="G794" s="103"/>
      <c r="H794" s="103"/>
      <c r="I794" s="103"/>
      <c r="J794" s="117"/>
      <c r="K794" s="103"/>
      <c r="L794" s="119"/>
      <c r="M794" s="103"/>
      <c r="N794" s="118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</row>
    <row r="795" spans="1:36" ht="15.75" customHeight="1">
      <c r="A795" s="117"/>
      <c r="B795" s="118"/>
      <c r="C795" s="118"/>
      <c r="D795" s="118"/>
      <c r="E795" s="103"/>
      <c r="F795" s="103"/>
      <c r="G795" s="103"/>
      <c r="H795" s="103"/>
      <c r="I795" s="103"/>
      <c r="J795" s="117"/>
      <c r="K795" s="103"/>
      <c r="L795" s="119"/>
      <c r="M795" s="103"/>
      <c r="N795" s="118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</row>
    <row r="796" spans="1:36" ht="15.75" customHeight="1">
      <c r="A796" s="117"/>
      <c r="B796" s="118"/>
      <c r="C796" s="118"/>
      <c r="D796" s="118"/>
      <c r="E796" s="103"/>
      <c r="F796" s="103"/>
      <c r="G796" s="103"/>
      <c r="H796" s="103"/>
      <c r="I796" s="103"/>
      <c r="J796" s="117"/>
      <c r="K796" s="103"/>
      <c r="L796" s="119"/>
      <c r="M796" s="103"/>
      <c r="N796" s="118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</row>
    <row r="797" spans="1:36" ht="15.75" customHeight="1">
      <c r="A797" s="117"/>
      <c r="B797" s="118"/>
      <c r="C797" s="118"/>
      <c r="D797" s="118"/>
      <c r="E797" s="103"/>
      <c r="F797" s="103"/>
      <c r="G797" s="103"/>
      <c r="H797" s="103"/>
      <c r="I797" s="103"/>
      <c r="J797" s="117"/>
      <c r="K797" s="103"/>
      <c r="L797" s="119"/>
      <c r="M797" s="103"/>
      <c r="N797" s="118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</row>
    <row r="798" spans="1:36" ht="15.75" customHeight="1">
      <c r="A798" s="117"/>
      <c r="B798" s="118"/>
      <c r="C798" s="118"/>
      <c r="D798" s="118"/>
      <c r="E798" s="103"/>
      <c r="F798" s="103"/>
      <c r="G798" s="103"/>
      <c r="H798" s="103"/>
      <c r="I798" s="103"/>
      <c r="J798" s="117"/>
      <c r="K798" s="103"/>
      <c r="L798" s="119"/>
      <c r="M798" s="103"/>
      <c r="N798" s="118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</row>
    <row r="799" spans="1:36" ht="15.75" customHeight="1">
      <c r="A799" s="117"/>
      <c r="B799" s="118"/>
      <c r="C799" s="118"/>
      <c r="D799" s="118"/>
      <c r="E799" s="103"/>
      <c r="F799" s="103"/>
      <c r="G799" s="103"/>
      <c r="H799" s="103"/>
      <c r="I799" s="103"/>
      <c r="J799" s="117"/>
      <c r="K799" s="103"/>
      <c r="L799" s="119"/>
      <c r="M799" s="103"/>
      <c r="N799" s="118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</row>
    <row r="800" spans="1:36" ht="15.75" customHeight="1">
      <c r="A800" s="117"/>
      <c r="B800" s="118"/>
      <c r="C800" s="118"/>
      <c r="D800" s="118"/>
      <c r="E800" s="103"/>
      <c r="F800" s="103"/>
      <c r="G800" s="103"/>
      <c r="H800" s="103"/>
      <c r="I800" s="103"/>
      <c r="J800" s="117"/>
      <c r="K800" s="103"/>
      <c r="L800" s="119"/>
      <c r="M800" s="103"/>
      <c r="N800" s="118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</row>
    <row r="801" spans="1:36" ht="15.75" customHeight="1">
      <c r="A801" s="117"/>
      <c r="B801" s="118"/>
      <c r="C801" s="118"/>
      <c r="D801" s="118"/>
      <c r="E801" s="103"/>
      <c r="F801" s="103"/>
      <c r="G801" s="103"/>
      <c r="H801" s="103"/>
      <c r="I801" s="103"/>
      <c r="J801" s="117"/>
      <c r="K801" s="103"/>
      <c r="L801" s="119"/>
      <c r="M801" s="103"/>
      <c r="N801" s="118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</row>
    <row r="802" spans="1:36" ht="15.75" customHeight="1">
      <c r="A802" s="117"/>
      <c r="B802" s="118"/>
      <c r="C802" s="118"/>
      <c r="D802" s="118"/>
      <c r="E802" s="103"/>
      <c r="F802" s="103"/>
      <c r="G802" s="103"/>
      <c r="H802" s="103"/>
      <c r="I802" s="103"/>
      <c r="J802" s="117"/>
      <c r="K802" s="103"/>
      <c r="L802" s="119"/>
      <c r="M802" s="103"/>
      <c r="N802" s="118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</row>
    <row r="803" spans="1:36" ht="15.75" customHeight="1">
      <c r="A803" s="117"/>
      <c r="B803" s="118"/>
      <c r="C803" s="118"/>
      <c r="D803" s="118"/>
      <c r="E803" s="103"/>
      <c r="F803" s="103"/>
      <c r="G803" s="103"/>
      <c r="H803" s="103"/>
      <c r="I803" s="103"/>
      <c r="J803" s="117"/>
      <c r="K803" s="103"/>
      <c r="L803" s="119"/>
      <c r="M803" s="103"/>
      <c r="N803" s="118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</row>
    <row r="804" spans="1:36" ht="15.75" customHeight="1">
      <c r="A804" s="117"/>
      <c r="B804" s="118"/>
      <c r="C804" s="118"/>
      <c r="D804" s="118"/>
      <c r="E804" s="103"/>
      <c r="F804" s="103"/>
      <c r="G804" s="103"/>
      <c r="H804" s="103"/>
      <c r="I804" s="103"/>
      <c r="J804" s="117"/>
      <c r="K804" s="103"/>
      <c r="L804" s="119"/>
      <c r="M804" s="103"/>
      <c r="N804" s="118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</row>
    <row r="805" spans="1:36" ht="15.75" customHeight="1">
      <c r="A805" s="117"/>
      <c r="B805" s="118"/>
      <c r="C805" s="118"/>
      <c r="D805" s="118"/>
      <c r="E805" s="103"/>
      <c r="F805" s="103"/>
      <c r="G805" s="103"/>
      <c r="H805" s="103"/>
      <c r="I805" s="103"/>
      <c r="J805" s="117"/>
      <c r="K805" s="103"/>
      <c r="L805" s="119"/>
      <c r="M805" s="103"/>
      <c r="N805" s="118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</row>
    <row r="806" spans="1:36" ht="15.75" customHeight="1">
      <c r="A806" s="117"/>
      <c r="B806" s="118"/>
      <c r="C806" s="118"/>
      <c r="D806" s="118"/>
      <c r="E806" s="103"/>
      <c r="F806" s="103"/>
      <c r="G806" s="103"/>
      <c r="H806" s="103"/>
      <c r="I806" s="103"/>
      <c r="J806" s="117"/>
      <c r="K806" s="103"/>
      <c r="L806" s="119"/>
      <c r="M806" s="103"/>
      <c r="N806" s="118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</row>
    <row r="807" spans="1:36" ht="15.75" customHeight="1">
      <c r="A807" s="117"/>
      <c r="B807" s="118"/>
      <c r="C807" s="118"/>
      <c r="D807" s="118"/>
      <c r="E807" s="103"/>
      <c r="F807" s="103"/>
      <c r="G807" s="103"/>
      <c r="H807" s="103"/>
      <c r="I807" s="103"/>
      <c r="J807" s="117"/>
      <c r="K807" s="103"/>
      <c r="L807" s="119"/>
      <c r="M807" s="103"/>
      <c r="N807" s="118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</row>
    <row r="808" spans="1:36" ht="15.75" customHeight="1">
      <c r="A808" s="117"/>
      <c r="B808" s="118"/>
      <c r="C808" s="118"/>
      <c r="D808" s="118"/>
      <c r="E808" s="103"/>
      <c r="F808" s="103"/>
      <c r="G808" s="103"/>
      <c r="H808" s="103"/>
      <c r="I808" s="103"/>
      <c r="J808" s="117"/>
      <c r="K808" s="103"/>
      <c r="L808" s="119"/>
      <c r="M808" s="103"/>
      <c r="N808" s="118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</row>
    <row r="809" spans="1:36" ht="15.75" customHeight="1">
      <c r="A809" s="117"/>
      <c r="B809" s="118"/>
      <c r="C809" s="118"/>
      <c r="D809" s="118"/>
      <c r="E809" s="103"/>
      <c r="F809" s="103"/>
      <c r="G809" s="103"/>
      <c r="H809" s="103"/>
      <c r="I809" s="103"/>
      <c r="J809" s="117"/>
      <c r="K809" s="103"/>
      <c r="L809" s="119"/>
      <c r="M809" s="103"/>
      <c r="N809" s="118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</row>
    <row r="810" spans="1:36" ht="15.75" customHeight="1">
      <c r="A810" s="117"/>
      <c r="B810" s="118"/>
      <c r="C810" s="118"/>
      <c r="D810" s="118"/>
      <c r="E810" s="103"/>
      <c r="F810" s="103"/>
      <c r="G810" s="103"/>
      <c r="H810" s="103"/>
      <c r="I810" s="103"/>
      <c r="J810" s="117"/>
      <c r="K810" s="103"/>
      <c r="L810" s="119"/>
      <c r="M810" s="103"/>
      <c r="N810" s="118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</row>
    <row r="811" spans="1:36" ht="15.75" customHeight="1">
      <c r="A811" s="117"/>
      <c r="B811" s="118"/>
      <c r="C811" s="118"/>
      <c r="D811" s="118"/>
      <c r="E811" s="103"/>
      <c r="F811" s="103"/>
      <c r="G811" s="103"/>
      <c r="H811" s="103"/>
      <c r="I811" s="103"/>
      <c r="J811" s="117"/>
      <c r="K811" s="103"/>
      <c r="L811" s="119"/>
      <c r="M811" s="103"/>
      <c r="N811" s="118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</row>
    <row r="812" spans="1:36" ht="15.75" customHeight="1">
      <c r="A812" s="117"/>
      <c r="B812" s="118"/>
      <c r="C812" s="118"/>
      <c r="D812" s="118"/>
      <c r="E812" s="103"/>
      <c r="F812" s="103"/>
      <c r="G812" s="103"/>
      <c r="H812" s="103"/>
      <c r="I812" s="103"/>
      <c r="J812" s="117"/>
      <c r="K812" s="103"/>
      <c r="L812" s="119"/>
      <c r="M812" s="103"/>
      <c r="N812" s="118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</row>
    <row r="813" spans="1:36" ht="15.75" customHeight="1">
      <c r="A813" s="117"/>
      <c r="B813" s="118"/>
      <c r="C813" s="118"/>
      <c r="D813" s="118"/>
      <c r="E813" s="103"/>
      <c r="F813" s="103"/>
      <c r="G813" s="103"/>
      <c r="H813" s="103"/>
      <c r="I813" s="103"/>
      <c r="J813" s="117"/>
      <c r="K813" s="103"/>
      <c r="L813" s="119"/>
      <c r="M813" s="103"/>
      <c r="N813" s="118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</row>
    <row r="814" spans="1:36" ht="15.75" customHeight="1">
      <c r="A814" s="117"/>
      <c r="B814" s="118"/>
      <c r="C814" s="118"/>
      <c r="D814" s="118"/>
      <c r="E814" s="103"/>
      <c r="F814" s="103"/>
      <c r="G814" s="103"/>
      <c r="H814" s="103"/>
      <c r="I814" s="103"/>
      <c r="J814" s="117"/>
      <c r="K814" s="103"/>
      <c r="L814" s="119"/>
      <c r="M814" s="103"/>
      <c r="N814" s="118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</row>
    <row r="815" spans="1:36" ht="15.75" customHeight="1">
      <c r="A815" s="117"/>
      <c r="B815" s="118"/>
      <c r="C815" s="118"/>
      <c r="D815" s="118"/>
      <c r="E815" s="103"/>
      <c r="F815" s="103"/>
      <c r="G815" s="103"/>
      <c r="H815" s="103"/>
      <c r="I815" s="103"/>
      <c r="J815" s="117"/>
      <c r="K815" s="103"/>
      <c r="L815" s="119"/>
      <c r="M815" s="103"/>
      <c r="N815" s="118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</row>
    <row r="816" spans="1:36" ht="15.75" customHeight="1">
      <c r="A816" s="117"/>
      <c r="B816" s="118"/>
      <c r="C816" s="118"/>
      <c r="D816" s="118"/>
      <c r="E816" s="103"/>
      <c r="F816" s="103"/>
      <c r="G816" s="103"/>
      <c r="H816" s="103"/>
      <c r="I816" s="103"/>
      <c r="J816" s="117"/>
      <c r="K816" s="103"/>
      <c r="L816" s="119"/>
      <c r="M816" s="103"/>
      <c r="N816" s="118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</row>
    <row r="817" spans="1:36" ht="15.75" customHeight="1">
      <c r="A817" s="117"/>
      <c r="B817" s="118"/>
      <c r="C817" s="118"/>
      <c r="D817" s="118"/>
      <c r="E817" s="103"/>
      <c r="F817" s="103"/>
      <c r="G817" s="103"/>
      <c r="H817" s="103"/>
      <c r="I817" s="103"/>
      <c r="J817" s="117"/>
      <c r="K817" s="103"/>
      <c r="L817" s="119"/>
      <c r="M817" s="103"/>
      <c r="N817" s="118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</row>
    <row r="818" spans="1:36" ht="15.75" customHeight="1">
      <c r="A818" s="117"/>
      <c r="B818" s="118"/>
      <c r="C818" s="118"/>
      <c r="D818" s="118"/>
      <c r="E818" s="103"/>
      <c r="F818" s="103"/>
      <c r="G818" s="103"/>
      <c r="H818" s="103"/>
      <c r="I818" s="103"/>
      <c r="J818" s="117"/>
      <c r="K818" s="103"/>
      <c r="L818" s="119"/>
      <c r="M818" s="103"/>
      <c r="N818" s="118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</row>
    <row r="819" spans="1:36" ht="15.75" customHeight="1">
      <c r="A819" s="117"/>
      <c r="B819" s="118"/>
      <c r="C819" s="118"/>
      <c r="D819" s="118"/>
      <c r="E819" s="103"/>
      <c r="F819" s="103"/>
      <c r="G819" s="103"/>
      <c r="H819" s="103"/>
      <c r="I819" s="103"/>
      <c r="J819" s="117"/>
      <c r="K819" s="103"/>
      <c r="L819" s="119"/>
      <c r="M819" s="103"/>
      <c r="N819" s="118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</row>
    <row r="820" spans="1:36" ht="15.75" customHeight="1">
      <c r="A820" s="117"/>
      <c r="B820" s="118"/>
      <c r="C820" s="118"/>
      <c r="D820" s="118"/>
      <c r="E820" s="103"/>
      <c r="F820" s="103"/>
      <c r="G820" s="103"/>
      <c r="H820" s="103"/>
      <c r="I820" s="103"/>
      <c r="J820" s="117"/>
      <c r="K820" s="103"/>
      <c r="L820" s="119"/>
      <c r="M820" s="103"/>
      <c r="N820" s="118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</row>
    <row r="821" spans="1:36" ht="15.75" customHeight="1">
      <c r="A821" s="117"/>
      <c r="B821" s="118"/>
      <c r="C821" s="118"/>
      <c r="D821" s="118"/>
      <c r="E821" s="103"/>
      <c r="F821" s="103"/>
      <c r="G821" s="103"/>
      <c r="H821" s="103"/>
      <c r="I821" s="103"/>
      <c r="J821" s="117"/>
      <c r="K821" s="103"/>
      <c r="L821" s="119"/>
      <c r="M821" s="103"/>
      <c r="N821" s="118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</row>
    <row r="822" spans="1:36" ht="15.75" customHeight="1">
      <c r="A822" s="117"/>
      <c r="B822" s="118"/>
      <c r="C822" s="118"/>
      <c r="D822" s="118"/>
      <c r="E822" s="103"/>
      <c r="F822" s="103"/>
      <c r="G822" s="103"/>
      <c r="H822" s="103"/>
      <c r="I822" s="103"/>
      <c r="J822" s="117"/>
      <c r="K822" s="103"/>
      <c r="L822" s="119"/>
      <c r="M822" s="103"/>
      <c r="N822" s="118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</row>
    <row r="823" spans="1:36" ht="15.75" customHeight="1">
      <c r="A823" s="117"/>
      <c r="B823" s="118"/>
      <c r="C823" s="118"/>
      <c r="D823" s="118"/>
      <c r="E823" s="103"/>
      <c r="F823" s="103"/>
      <c r="G823" s="103"/>
      <c r="H823" s="103"/>
      <c r="I823" s="103"/>
      <c r="J823" s="117"/>
      <c r="K823" s="103"/>
      <c r="L823" s="119"/>
      <c r="M823" s="103"/>
      <c r="N823" s="118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</row>
    <row r="824" spans="1:36" ht="15.75" customHeight="1">
      <c r="A824" s="117"/>
      <c r="B824" s="118"/>
      <c r="C824" s="118"/>
      <c r="D824" s="118"/>
      <c r="E824" s="103"/>
      <c r="F824" s="103"/>
      <c r="G824" s="103"/>
      <c r="H824" s="103"/>
      <c r="I824" s="103"/>
      <c r="J824" s="117"/>
      <c r="K824" s="103"/>
      <c r="L824" s="119"/>
      <c r="M824" s="103"/>
      <c r="N824" s="118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</row>
    <row r="825" spans="1:36" ht="15.75" customHeight="1">
      <c r="A825" s="117"/>
      <c r="B825" s="118"/>
      <c r="C825" s="118"/>
      <c r="D825" s="118"/>
      <c r="E825" s="103"/>
      <c r="F825" s="103"/>
      <c r="G825" s="103"/>
      <c r="H825" s="103"/>
      <c r="I825" s="103"/>
      <c r="J825" s="117"/>
      <c r="K825" s="103"/>
      <c r="L825" s="119"/>
      <c r="M825" s="103"/>
      <c r="N825" s="118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</row>
    <row r="826" spans="1:36" ht="15.75" customHeight="1">
      <c r="A826" s="117"/>
      <c r="B826" s="118"/>
      <c r="C826" s="118"/>
      <c r="D826" s="118"/>
      <c r="E826" s="103"/>
      <c r="F826" s="103"/>
      <c r="G826" s="103"/>
      <c r="H826" s="103"/>
      <c r="I826" s="103"/>
      <c r="J826" s="117"/>
      <c r="K826" s="103"/>
      <c r="L826" s="119"/>
      <c r="M826" s="103"/>
      <c r="N826" s="118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</row>
    <row r="827" spans="1:36" ht="15.75" customHeight="1">
      <c r="A827" s="117"/>
      <c r="B827" s="118"/>
      <c r="C827" s="118"/>
      <c r="D827" s="118"/>
      <c r="E827" s="103"/>
      <c r="F827" s="103"/>
      <c r="G827" s="103"/>
      <c r="H827" s="103"/>
      <c r="I827" s="103"/>
      <c r="J827" s="117"/>
      <c r="K827" s="103"/>
      <c r="L827" s="119"/>
      <c r="M827" s="103"/>
      <c r="N827" s="118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</row>
    <row r="828" spans="1:36" ht="15.75" customHeight="1">
      <c r="A828" s="117"/>
      <c r="B828" s="118"/>
      <c r="C828" s="118"/>
      <c r="D828" s="118"/>
      <c r="E828" s="103"/>
      <c r="F828" s="103"/>
      <c r="G828" s="103"/>
      <c r="H828" s="103"/>
      <c r="I828" s="103"/>
      <c r="J828" s="117"/>
      <c r="K828" s="103"/>
      <c r="L828" s="119"/>
      <c r="M828" s="103"/>
      <c r="N828" s="118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</row>
    <row r="829" spans="1:36" ht="15.75" customHeight="1">
      <c r="A829" s="117"/>
      <c r="B829" s="118"/>
      <c r="C829" s="118"/>
      <c r="D829" s="118"/>
      <c r="E829" s="103"/>
      <c r="F829" s="103"/>
      <c r="G829" s="103"/>
      <c r="H829" s="103"/>
      <c r="I829" s="103"/>
      <c r="J829" s="117"/>
      <c r="K829" s="103"/>
      <c r="L829" s="119"/>
      <c r="M829" s="103"/>
      <c r="N829" s="118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</row>
    <row r="830" spans="1:36" ht="15.75" customHeight="1">
      <c r="A830" s="117"/>
      <c r="B830" s="118"/>
      <c r="C830" s="118"/>
      <c r="D830" s="118"/>
      <c r="E830" s="103"/>
      <c r="F830" s="103"/>
      <c r="G830" s="103"/>
      <c r="H830" s="103"/>
      <c r="I830" s="103"/>
      <c r="J830" s="117"/>
      <c r="K830" s="103"/>
      <c r="L830" s="119"/>
      <c r="M830" s="103"/>
      <c r="N830" s="118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</row>
    <row r="831" spans="1:36" ht="15.75" customHeight="1">
      <c r="A831" s="117"/>
      <c r="B831" s="118"/>
      <c r="C831" s="118"/>
      <c r="D831" s="118"/>
      <c r="E831" s="103"/>
      <c r="F831" s="103"/>
      <c r="G831" s="103"/>
      <c r="H831" s="103"/>
      <c r="I831" s="103"/>
      <c r="J831" s="117"/>
      <c r="K831" s="103"/>
      <c r="L831" s="119"/>
      <c r="M831" s="103"/>
      <c r="N831" s="118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</row>
    <row r="832" spans="1:36" ht="15.75" customHeight="1">
      <c r="A832" s="117"/>
      <c r="B832" s="118"/>
      <c r="C832" s="118"/>
      <c r="D832" s="118"/>
      <c r="E832" s="103"/>
      <c r="F832" s="103"/>
      <c r="G832" s="103"/>
      <c r="H832" s="103"/>
      <c r="I832" s="103"/>
      <c r="J832" s="117"/>
      <c r="K832" s="103"/>
      <c r="L832" s="119"/>
      <c r="M832" s="103"/>
      <c r="N832" s="118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</row>
    <row r="833" spans="1:36" ht="15.75" customHeight="1">
      <c r="A833" s="117"/>
      <c r="B833" s="118"/>
      <c r="C833" s="118"/>
      <c r="D833" s="118"/>
      <c r="E833" s="103"/>
      <c r="F833" s="103"/>
      <c r="G833" s="103"/>
      <c r="H833" s="103"/>
      <c r="I833" s="103"/>
      <c r="J833" s="117"/>
      <c r="K833" s="103"/>
      <c r="L833" s="119"/>
      <c r="M833" s="103"/>
      <c r="N833" s="118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</row>
    <row r="834" spans="1:36" ht="15.75" customHeight="1">
      <c r="A834" s="117"/>
      <c r="B834" s="118"/>
      <c r="C834" s="118"/>
      <c r="D834" s="118"/>
      <c r="E834" s="103"/>
      <c r="F834" s="103"/>
      <c r="G834" s="103"/>
      <c r="H834" s="103"/>
      <c r="I834" s="103"/>
      <c r="J834" s="117"/>
      <c r="K834" s="103"/>
      <c r="L834" s="119"/>
      <c r="M834" s="103"/>
      <c r="N834" s="118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</row>
    <row r="835" spans="1:36" ht="15.75" customHeight="1">
      <c r="A835" s="117"/>
      <c r="B835" s="118"/>
      <c r="C835" s="118"/>
      <c r="D835" s="118"/>
      <c r="E835" s="103"/>
      <c r="F835" s="103"/>
      <c r="G835" s="103"/>
      <c r="H835" s="103"/>
      <c r="I835" s="103"/>
      <c r="J835" s="117"/>
      <c r="K835" s="103"/>
      <c r="L835" s="119"/>
      <c r="M835" s="103"/>
      <c r="N835" s="118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</row>
    <row r="836" spans="1:36" ht="15.75" customHeight="1">
      <c r="A836" s="117"/>
      <c r="B836" s="118"/>
      <c r="C836" s="118"/>
      <c r="D836" s="118"/>
      <c r="E836" s="103"/>
      <c r="F836" s="103"/>
      <c r="G836" s="103"/>
      <c r="H836" s="103"/>
      <c r="I836" s="103"/>
      <c r="J836" s="117"/>
      <c r="K836" s="103"/>
      <c r="L836" s="119"/>
      <c r="M836" s="103"/>
      <c r="N836" s="118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</row>
    <row r="837" spans="1:36" ht="15.75" customHeight="1">
      <c r="A837" s="117"/>
      <c r="B837" s="118"/>
      <c r="C837" s="118"/>
      <c r="D837" s="118"/>
      <c r="E837" s="103"/>
      <c r="F837" s="103"/>
      <c r="G837" s="103"/>
      <c r="H837" s="103"/>
      <c r="I837" s="103"/>
      <c r="J837" s="117"/>
      <c r="K837" s="103"/>
      <c r="L837" s="119"/>
      <c r="M837" s="103"/>
      <c r="N837" s="118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</row>
    <row r="838" spans="1:36" ht="15.75" customHeight="1">
      <c r="A838" s="117"/>
      <c r="B838" s="118"/>
      <c r="C838" s="118"/>
      <c r="D838" s="118"/>
      <c r="E838" s="103"/>
      <c r="F838" s="103"/>
      <c r="G838" s="103"/>
      <c r="H838" s="103"/>
      <c r="I838" s="103"/>
      <c r="J838" s="117"/>
      <c r="K838" s="103"/>
      <c r="L838" s="119"/>
      <c r="M838" s="103"/>
      <c r="N838" s="118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</row>
    <row r="839" spans="1:36" ht="15.75" customHeight="1">
      <c r="A839" s="117"/>
      <c r="B839" s="118"/>
      <c r="C839" s="118"/>
      <c r="D839" s="118"/>
      <c r="E839" s="103"/>
      <c r="F839" s="103"/>
      <c r="G839" s="103"/>
      <c r="H839" s="103"/>
      <c r="I839" s="103"/>
      <c r="J839" s="117"/>
      <c r="K839" s="103"/>
      <c r="L839" s="119"/>
      <c r="M839" s="103"/>
      <c r="N839" s="118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</row>
    <row r="840" spans="1:36" ht="15.75" customHeight="1">
      <c r="A840" s="117"/>
      <c r="B840" s="118"/>
      <c r="C840" s="118"/>
      <c r="D840" s="118"/>
      <c r="E840" s="103"/>
      <c r="F840" s="103"/>
      <c r="G840" s="103"/>
      <c r="H840" s="103"/>
      <c r="I840" s="103"/>
      <c r="J840" s="117"/>
      <c r="K840" s="103"/>
      <c r="L840" s="119"/>
      <c r="M840" s="103"/>
      <c r="N840" s="118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</row>
    <row r="841" spans="1:36" ht="15.75" customHeight="1">
      <c r="A841" s="117"/>
      <c r="B841" s="118"/>
      <c r="C841" s="118"/>
      <c r="D841" s="118"/>
      <c r="E841" s="103"/>
      <c r="F841" s="103"/>
      <c r="G841" s="103"/>
      <c r="H841" s="103"/>
      <c r="I841" s="103"/>
      <c r="J841" s="117"/>
      <c r="K841" s="103"/>
      <c r="L841" s="119"/>
      <c r="M841" s="103"/>
      <c r="N841" s="118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</row>
    <row r="842" spans="1:36" ht="15.75" customHeight="1">
      <c r="A842" s="117"/>
      <c r="B842" s="118"/>
      <c r="C842" s="118"/>
      <c r="D842" s="118"/>
      <c r="E842" s="103"/>
      <c r="F842" s="103"/>
      <c r="G842" s="103"/>
      <c r="H842" s="103"/>
      <c r="I842" s="103"/>
      <c r="J842" s="117"/>
      <c r="K842" s="103"/>
      <c r="L842" s="119"/>
      <c r="M842" s="103"/>
      <c r="N842" s="118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</row>
    <row r="843" spans="1:36" ht="15.75" customHeight="1">
      <c r="A843" s="117"/>
      <c r="B843" s="118"/>
      <c r="C843" s="118"/>
      <c r="D843" s="118"/>
      <c r="E843" s="103"/>
      <c r="F843" s="103"/>
      <c r="G843" s="103"/>
      <c r="H843" s="103"/>
      <c r="I843" s="103"/>
      <c r="J843" s="117"/>
      <c r="K843" s="103"/>
      <c r="L843" s="119"/>
      <c r="M843" s="103"/>
      <c r="N843" s="118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</row>
    <row r="844" spans="1:36" ht="15.75" customHeight="1">
      <c r="A844" s="117"/>
      <c r="B844" s="118"/>
      <c r="C844" s="118"/>
      <c r="D844" s="118"/>
      <c r="E844" s="103"/>
      <c r="F844" s="103"/>
      <c r="G844" s="103"/>
      <c r="H844" s="103"/>
      <c r="I844" s="103"/>
      <c r="J844" s="117"/>
      <c r="K844" s="103"/>
      <c r="L844" s="119"/>
      <c r="M844" s="103"/>
      <c r="N844" s="118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</row>
    <row r="845" spans="1:36" ht="15.75" customHeight="1">
      <c r="A845" s="117"/>
      <c r="B845" s="118"/>
      <c r="C845" s="118"/>
      <c r="D845" s="118"/>
      <c r="E845" s="103"/>
      <c r="F845" s="103"/>
      <c r="G845" s="103"/>
      <c r="H845" s="103"/>
      <c r="I845" s="103"/>
      <c r="J845" s="117"/>
      <c r="K845" s="103"/>
      <c r="L845" s="119"/>
      <c r="M845" s="103"/>
      <c r="N845" s="118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</row>
    <row r="846" spans="1:36" ht="15.75" customHeight="1">
      <c r="A846" s="117"/>
      <c r="B846" s="118"/>
      <c r="C846" s="118"/>
      <c r="D846" s="118"/>
      <c r="E846" s="103"/>
      <c r="F846" s="103"/>
      <c r="G846" s="103"/>
      <c r="H846" s="103"/>
      <c r="I846" s="103"/>
      <c r="J846" s="117"/>
      <c r="K846" s="103"/>
      <c r="L846" s="119"/>
      <c r="M846" s="103"/>
      <c r="N846" s="118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</row>
    <row r="847" spans="1:36" ht="15.75" customHeight="1">
      <c r="A847" s="117"/>
      <c r="B847" s="118"/>
      <c r="C847" s="118"/>
      <c r="D847" s="118"/>
      <c r="E847" s="103"/>
      <c r="F847" s="103"/>
      <c r="G847" s="103"/>
      <c r="H847" s="103"/>
      <c r="I847" s="103"/>
      <c r="J847" s="117"/>
      <c r="K847" s="103"/>
      <c r="L847" s="119"/>
      <c r="M847" s="103"/>
      <c r="N847" s="118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</row>
    <row r="848" spans="1:36" ht="15.75" customHeight="1">
      <c r="A848" s="117"/>
      <c r="B848" s="118"/>
      <c r="C848" s="118"/>
      <c r="D848" s="118"/>
      <c r="E848" s="103"/>
      <c r="F848" s="103"/>
      <c r="G848" s="103"/>
      <c r="H848" s="103"/>
      <c r="I848" s="103"/>
      <c r="J848" s="117"/>
      <c r="K848" s="103"/>
      <c r="L848" s="119"/>
      <c r="M848" s="103"/>
      <c r="N848" s="118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</row>
    <row r="849" spans="1:36" ht="15.75" customHeight="1">
      <c r="A849" s="117"/>
      <c r="B849" s="118"/>
      <c r="C849" s="118"/>
      <c r="D849" s="118"/>
      <c r="E849" s="103"/>
      <c r="F849" s="103"/>
      <c r="G849" s="103"/>
      <c r="H849" s="103"/>
      <c r="I849" s="103"/>
      <c r="J849" s="117"/>
      <c r="K849" s="103"/>
      <c r="L849" s="119"/>
      <c r="M849" s="103"/>
      <c r="N849" s="118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</row>
    <row r="850" spans="1:36" ht="15.75" customHeight="1">
      <c r="A850" s="117"/>
      <c r="B850" s="118"/>
      <c r="C850" s="118"/>
      <c r="D850" s="118"/>
      <c r="E850" s="103"/>
      <c r="F850" s="103"/>
      <c r="G850" s="103"/>
      <c r="H850" s="103"/>
      <c r="I850" s="103"/>
      <c r="J850" s="117"/>
      <c r="K850" s="103"/>
      <c r="L850" s="119"/>
      <c r="M850" s="103"/>
      <c r="N850" s="118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</row>
    <row r="851" spans="1:36" ht="15.75" customHeight="1">
      <c r="A851" s="117"/>
      <c r="B851" s="118"/>
      <c r="C851" s="118"/>
      <c r="D851" s="118"/>
      <c r="E851" s="103"/>
      <c r="F851" s="103"/>
      <c r="G851" s="103"/>
      <c r="H851" s="103"/>
      <c r="I851" s="103"/>
      <c r="J851" s="117"/>
      <c r="K851" s="103"/>
      <c r="L851" s="119"/>
      <c r="M851" s="103"/>
      <c r="N851" s="118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</row>
    <row r="852" spans="1:36" ht="15.75" customHeight="1">
      <c r="A852" s="117"/>
      <c r="B852" s="118"/>
      <c r="C852" s="118"/>
      <c r="D852" s="118"/>
      <c r="E852" s="103"/>
      <c r="F852" s="103"/>
      <c r="G852" s="103"/>
      <c r="H852" s="103"/>
      <c r="I852" s="103"/>
      <c r="J852" s="117"/>
      <c r="K852" s="103"/>
      <c r="L852" s="119"/>
      <c r="M852" s="103"/>
      <c r="N852" s="118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</row>
    <row r="853" spans="1:36" ht="15.75" customHeight="1">
      <c r="A853" s="117"/>
      <c r="B853" s="118"/>
      <c r="C853" s="118"/>
      <c r="D853" s="118"/>
      <c r="E853" s="103"/>
      <c r="F853" s="103"/>
      <c r="G853" s="103"/>
      <c r="H853" s="103"/>
      <c r="I853" s="103"/>
      <c r="J853" s="117"/>
      <c r="K853" s="103"/>
      <c r="L853" s="119"/>
      <c r="M853" s="103"/>
      <c r="N853" s="118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</row>
    <row r="854" spans="1:36" ht="15.75" customHeight="1">
      <c r="A854" s="117"/>
      <c r="B854" s="118"/>
      <c r="C854" s="118"/>
      <c r="D854" s="118"/>
      <c r="E854" s="103"/>
      <c r="F854" s="103"/>
      <c r="G854" s="103"/>
      <c r="H854" s="103"/>
      <c r="I854" s="103"/>
      <c r="J854" s="117"/>
      <c r="K854" s="103"/>
      <c r="L854" s="119"/>
      <c r="M854" s="103"/>
      <c r="N854" s="118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</row>
    <row r="855" spans="1:36" ht="15.75" customHeight="1">
      <c r="A855" s="117"/>
      <c r="B855" s="118"/>
      <c r="C855" s="118"/>
      <c r="D855" s="118"/>
      <c r="E855" s="103"/>
      <c r="F855" s="103"/>
      <c r="G855" s="103"/>
      <c r="H855" s="103"/>
      <c r="I855" s="103"/>
      <c r="J855" s="117"/>
      <c r="K855" s="103"/>
      <c r="L855" s="119"/>
      <c r="M855" s="103"/>
      <c r="N855" s="118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</row>
    <row r="856" spans="1:36" ht="15.75" customHeight="1">
      <c r="A856" s="117"/>
      <c r="B856" s="118"/>
      <c r="C856" s="118"/>
      <c r="D856" s="118"/>
      <c r="E856" s="103"/>
      <c r="F856" s="103"/>
      <c r="G856" s="103"/>
      <c r="H856" s="103"/>
      <c r="I856" s="103"/>
      <c r="J856" s="117"/>
      <c r="K856" s="103"/>
      <c r="L856" s="119"/>
      <c r="M856" s="103"/>
      <c r="N856" s="118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</row>
    <row r="857" spans="1:36" ht="15.75" customHeight="1">
      <c r="A857" s="117"/>
      <c r="B857" s="118"/>
      <c r="C857" s="118"/>
      <c r="D857" s="118"/>
      <c r="E857" s="103"/>
      <c r="F857" s="103"/>
      <c r="G857" s="103"/>
      <c r="H857" s="103"/>
      <c r="I857" s="103"/>
      <c r="J857" s="117"/>
      <c r="K857" s="103"/>
      <c r="L857" s="119"/>
      <c r="M857" s="103"/>
      <c r="N857" s="118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</row>
    <row r="858" spans="1:36" ht="15.75" customHeight="1">
      <c r="A858" s="117"/>
      <c r="B858" s="118"/>
      <c r="C858" s="118"/>
      <c r="D858" s="118"/>
      <c r="E858" s="103"/>
      <c r="F858" s="103"/>
      <c r="G858" s="103"/>
      <c r="H858" s="103"/>
      <c r="I858" s="103"/>
      <c r="J858" s="117"/>
      <c r="K858" s="103"/>
      <c r="L858" s="119"/>
      <c r="M858" s="103"/>
      <c r="N858" s="118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</row>
    <row r="859" spans="1:36" ht="15.75" customHeight="1">
      <c r="A859" s="117"/>
      <c r="B859" s="118"/>
      <c r="C859" s="118"/>
      <c r="D859" s="118"/>
      <c r="E859" s="103"/>
      <c r="F859" s="103"/>
      <c r="G859" s="103"/>
      <c r="H859" s="103"/>
      <c r="I859" s="103"/>
      <c r="J859" s="117"/>
      <c r="K859" s="103"/>
      <c r="L859" s="119"/>
      <c r="M859" s="103"/>
      <c r="N859" s="118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</row>
    <row r="860" spans="1:36" ht="15.75" customHeight="1">
      <c r="A860" s="117"/>
      <c r="B860" s="118"/>
      <c r="C860" s="118"/>
      <c r="D860" s="118"/>
      <c r="E860" s="103"/>
      <c r="F860" s="103"/>
      <c r="G860" s="103"/>
      <c r="H860" s="103"/>
      <c r="I860" s="103"/>
      <c r="J860" s="117"/>
      <c r="K860" s="103"/>
      <c r="L860" s="119"/>
      <c r="M860" s="103"/>
      <c r="N860" s="118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</row>
    <row r="861" spans="1:36" ht="15.75" customHeight="1">
      <c r="A861" s="117"/>
      <c r="B861" s="118"/>
      <c r="C861" s="118"/>
      <c r="D861" s="118"/>
      <c r="E861" s="103"/>
      <c r="F861" s="103"/>
      <c r="G861" s="103"/>
      <c r="H861" s="103"/>
      <c r="I861" s="103"/>
      <c r="J861" s="117"/>
      <c r="K861" s="103"/>
      <c r="L861" s="119"/>
      <c r="M861" s="103"/>
      <c r="N861" s="118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</row>
    <row r="862" spans="1:36" ht="15.75" customHeight="1">
      <c r="A862" s="117"/>
      <c r="B862" s="118"/>
      <c r="C862" s="118"/>
      <c r="D862" s="118"/>
      <c r="E862" s="103"/>
      <c r="F862" s="103"/>
      <c r="G862" s="103"/>
      <c r="H862" s="103"/>
      <c r="I862" s="103"/>
      <c r="J862" s="117"/>
      <c r="K862" s="103"/>
      <c r="L862" s="119"/>
      <c r="M862" s="103"/>
      <c r="N862" s="118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</row>
    <row r="863" spans="1:36" ht="15.75" customHeight="1">
      <c r="A863" s="117"/>
      <c r="B863" s="118"/>
      <c r="C863" s="118"/>
      <c r="D863" s="118"/>
      <c r="E863" s="103"/>
      <c r="F863" s="103"/>
      <c r="G863" s="103"/>
      <c r="H863" s="103"/>
      <c r="I863" s="103"/>
      <c r="J863" s="117"/>
      <c r="K863" s="103"/>
      <c r="L863" s="119"/>
      <c r="M863" s="103"/>
      <c r="N863" s="118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</row>
    <row r="864" spans="1:36" ht="15.75" customHeight="1">
      <c r="A864" s="117"/>
      <c r="B864" s="118"/>
      <c r="C864" s="118"/>
      <c r="D864" s="118"/>
      <c r="E864" s="103"/>
      <c r="F864" s="103"/>
      <c r="G864" s="103"/>
      <c r="H864" s="103"/>
      <c r="I864" s="103"/>
      <c r="J864" s="117"/>
      <c r="K864" s="103"/>
      <c r="L864" s="119"/>
      <c r="M864" s="103"/>
      <c r="N864" s="118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</row>
    <row r="865" spans="1:36" ht="15.75" customHeight="1">
      <c r="A865" s="117"/>
      <c r="B865" s="118"/>
      <c r="C865" s="118"/>
      <c r="D865" s="118"/>
      <c r="E865" s="103"/>
      <c r="F865" s="103"/>
      <c r="G865" s="103"/>
      <c r="H865" s="103"/>
      <c r="I865" s="103"/>
      <c r="J865" s="117"/>
      <c r="K865" s="103"/>
      <c r="L865" s="119"/>
      <c r="M865" s="103"/>
      <c r="N865" s="118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</row>
    <row r="866" spans="1:36" ht="15.75" customHeight="1">
      <c r="A866" s="117"/>
      <c r="B866" s="118"/>
      <c r="C866" s="118"/>
      <c r="D866" s="118"/>
      <c r="E866" s="103"/>
      <c r="F866" s="103"/>
      <c r="G866" s="103"/>
      <c r="H866" s="103"/>
      <c r="I866" s="103"/>
      <c r="J866" s="117"/>
      <c r="K866" s="103"/>
      <c r="L866" s="119"/>
      <c r="M866" s="103"/>
      <c r="N866" s="118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</row>
    <row r="867" spans="1:36" ht="15.75" customHeight="1">
      <c r="A867" s="117"/>
      <c r="B867" s="118"/>
      <c r="C867" s="118"/>
      <c r="D867" s="118"/>
      <c r="E867" s="103"/>
      <c r="F867" s="103"/>
      <c r="G867" s="103"/>
      <c r="H867" s="103"/>
      <c r="I867" s="103"/>
      <c r="J867" s="117"/>
      <c r="K867" s="103"/>
      <c r="L867" s="119"/>
      <c r="M867" s="103"/>
      <c r="N867" s="118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</row>
    <row r="868" spans="1:36" ht="15.75" customHeight="1">
      <c r="A868" s="117"/>
      <c r="B868" s="118"/>
      <c r="C868" s="118"/>
      <c r="D868" s="118"/>
      <c r="E868" s="103"/>
      <c r="F868" s="103"/>
      <c r="G868" s="103"/>
      <c r="H868" s="103"/>
      <c r="I868" s="103"/>
      <c r="J868" s="117"/>
      <c r="K868" s="103"/>
      <c r="L868" s="119"/>
      <c r="M868" s="103"/>
      <c r="N868" s="118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</row>
    <row r="869" spans="1:36" ht="15.75" customHeight="1">
      <c r="A869" s="117"/>
      <c r="B869" s="118"/>
      <c r="C869" s="118"/>
      <c r="D869" s="118"/>
      <c r="E869" s="103"/>
      <c r="F869" s="103"/>
      <c r="G869" s="103"/>
      <c r="H869" s="103"/>
      <c r="I869" s="103"/>
      <c r="J869" s="117"/>
      <c r="K869" s="103"/>
      <c r="L869" s="119"/>
      <c r="M869" s="103"/>
      <c r="N869" s="118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</row>
    <row r="870" spans="1:36" ht="15.75" customHeight="1">
      <c r="A870" s="117"/>
      <c r="B870" s="118"/>
      <c r="C870" s="118"/>
      <c r="D870" s="118"/>
      <c r="E870" s="103"/>
      <c r="F870" s="103"/>
      <c r="G870" s="103"/>
      <c r="H870" s="103"/>
      <c r="I870" s="103"/>
      <c r="J870" s="117"/>
      <c r="K870" s="103"/>
      <c r="L870" s="119"/>
      <c r="M870" s="103"/>
      <c r="N870" s="118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</row>
    <row r="871" spans="1:36" ht="15.75" customHeight="1">
      <c r="A871" s="117"/>
      <c r="B871" s="118"/>
      <c r="C871" s="118"/>
      <c r="D871" s="118"/>
      <c r="E871" s="103"/>
      <c r="F871" s="103"/>
      <c r="G871" s="103"/>
      <c r="H871" s="103"/>
      <c r="I871" s="103"/>
      <c r="J871" s="117"/>
      <c r="K871" s="103"/>
      <c r="L871" s="119"/>
      <c r="M871" s="103"/>
      <c r="N871" s="118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</row>
    <row r="872" spans="1:36" ht="15.75" customHeight="1">
      <c r="A872" s="117"/>
      <c r="B872" s="118"/>
      <c r="C872" s="118"/>
      <c r="D872" s="118"/>
      <c r="E872" s="103"/>
      <c r="F872" s="103"/>
      <c r="G872" s="103"/>
      <c r="H872" s="103"/>
      <c r="I872" s="103"/>
      <c r="J872" s="117"/>
      <c r="K872" s="103"/>
      <c r="L872" s="119"/>
      <c r="M872" s="103"/>
      <c r="N872" s="118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</row>
    <row r="873" spans="1:36" ht="15.75" customHeight="1">
      <c r="A873" s="117"/>
      <c r="B873" s="118"/>
      <c r="C873" s="118"/>
      <c r="D873" s="118"/>
      <c r="E873" s="103"/>
      <c r="F873" s="103"/>
      <c r="G873" s="103"/>
      <c r="H873" s="103"/>
      <c r="I873" s="103"/>
      <c r="J873" s="117"/>
      <c r="K873" s="103"/>
      <c r="L873" s="119"/>
      <c r="M873" s="103"/>
      <c r="N873" s="118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</row>
    <row r="874" spans="1:36" ht="15.75" customHeight="1">
      <c r="A874" s="117"/>
      <c r="B874" s="118"/>
      <c r="C874" s="118"/>
      <c r="D874" s="118"/>
      <c r="E874" s="103"/>
      <c r="F874" s="103"/>
      <c r="G874" s="103"/>
      <c r="H874" s="103"/>
      <c r="I874" s="103"/>
      <c r="J874" s="117"/>
      <c r="K874" s="103"/>
      <c r="L874" s="119"/>
      <c r="M874" s="103"/>
      <c r="N874" s="118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</row>
    <row r="875" spans="1:36" ht="15.75" customHeight="1">
      <c r="A875" s="117"/>
      <c r="B875" s="118"/>
      <c r="C875" s="118"/>
      <c r="D875" s="118"/>
      <c r="E875" s="103"/>
      <c r="F875" s="103"/>
      <c r="G875" s="103"/>
      <c r="H875" s="103"/>
      <c r="I875" s="103"/>
      <c r="J875" s="117"/>
      <c r="K875" s="103"/>
      <c r="L875" s="119"/>
      <c r="M875" s="103"/>
      <c r="N875" s="118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</row>
    <row r="876" spans="1:36" ht="15.75" customHeight="1">
      <c r="A876" s="117"/>
      <c r="B876" s="118"/>
      <c r="C876" s="118"/>
      <c r="D876" s="118"/>
      <c r="E876" s="103"/>
      <c r="F876" s="103"/>
      <c r="G876" s="103"/>
      <c r="H876" s="103"/>
      <c r="I876" s="103"/>
      <c r="J876" s="117"/>
      <c r="K876" s="103"/>
      <c r="L876" s="119"/>
      <c r="M876" s="103"/>
      <c r="N876" s="118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</row>
    <row r="877" spans="1:36" ht="15.75" customHeight="1">
      <c r="A877" s="117"/>
      <c r="B877" s="118"/>
      <c r="C877" s="118"/>
      <c r="D877" s="118"/>
      <c r="E877" s="103"/>
      <c r="F877" s="103"/>
      <c r="G877" s="103"/>
      <c r="H877" s="103"/>
      <c r="I877" s="103"/>
      <c r="J877" s="117"/>
      <c r="K877" s="103"/>
      <c r="L877" s="119"/>
      <c r="M877" s="103"/>
      <c r="N877" s="118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</row>
    <row r="878" spans="1:36" ht="15.75" customHeight="1">
      <c r="A878" s="117"/>
      <c r="B878" s="118"/>
      <c r="C878" s="118"/>
      <c r="D878" s="118"/>
      <c r="E878" s="103"/>
      <c r="F878" s="103"/>
      <c r="G878" s="103"/>
      <c r="H878" s="103"/>
      <c r="I878" s="103"/>
      <c r="J878" s="117"/>
      <c r="K878" s="103"/>
      <c r="L878" s="119"/>
      <c r="M878" s="103"/>
      <c r="N878" s="118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</row>
    <row r="879" spans="1:36" ht="15.75" customHeight="1">
      <c r="A879" s="117"/>
      <c r="B879" s="118"/>
      <c r="C879" s="118"/>
      <c r="D879" s="118"/>
      <c r="E879" s="103"/>
      <c r="F879" s="103"/>
      <c r="G879" s="103"/>
      <c r="H879" s="103"/>
      <c r="I879" s="103"/>
      <c r="J879" s="117"/>
      <c r="K879" s="103"/>
      <c r="L879" s="119"/>
      <c r="M879" s="103"/>
      <c r="N879" s="118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</row>
    <row r="880" spans="1:36" ht="15.75" customHeight="1">
      <c r="A880" s="117"/>
      <c r="B880" s="118"/>
      <c r="C880" s="118"/>
      <c r="D880" s="118"/>
      <c r="E880" s="103"/>
      <c r="F880" s="103"/>
      <c r="G880" s="103"/>
      <c r="H880" s="103"/>
      <c r="I880" s="103"/>
      <c r="J880" s="117"/>
      <c r="K880" s="103"/>
      <c r="L880" s="119"/>
      <c r="M880" s="103"/>
      <c r="N880" s="118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</row>
    <row r="881" spans="1:36" ht="15.75" customHeight="1">
      <c r="A881" s="117"/>
      <c r="B881" s="118"/>
      <c r="C881" s="118"/>
      <c r="D881" s="118"/>
      <c r="E881" s="103"/>
      <c r="F881" s="103"/>
      <c r="G881" s="103"/>
      <c r="H881" s="103"/>
      <c r="I881" s="103"/>
      <c r="J881" s="117"/>
      <c r="K881" s="103"/>
      <c r="L881" s="119"/>
      <c r="M881" s="103"/>
      <c r="N881" s="118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</row>
    <row r="882" spans="1:36" ht="15.75" customHeight="1">
      <c r="A882" s="117"/>
      <c r="B882" s="118"/>
      <c r="C882" s="118"/>
      <c r="D882" s="118"/>
      <c r="E882" s="103"/>
      <c r="F882" s="103"/>
      <c r="G882" s="103"/>
      <c r="H882" s="103"/>
      <c r="I882" s="103"/>
      <c r="J882" s="117"/>
      <c r="K882" s="103"/>
      <c r="L882" s="119"/>
      <c r="M882" s="103"/>
      <c r="N882" s="118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</row>
    <row r="883" spans="1:36" ht="15.75" customHeight="1">
      <c r="A883" s="117"/>
      <c r="B883" s="118"/>
      <c r="C883" s="118"/>
      <c r="D883" s="118"/>
      <c r="E883" s="103"/>
      <c r="F883" s="103"/>
      <c r="G883" s="103"/>
      <c r="H883" s="103"/>
      <c r="I883" s="103"/>
      <c r="J883" s="117"/>
      <c r="K883" s="103"/>
      <c r="L883" s="119"/>
      <c r="M883" s="103"/>
      <c r="N883" s="118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</row>
    <row r="884" spans="1:36" ht="15.75" customHeight="1">
      <c r="A884" s="117"/>
      <c r="B884" s="118"/>
      <c r="C884" s="118"/>
      <c r="D884" s="118"/>
      <c r="E884" s="103"/>
      <c r="F884" s="103"/>
      <c r="G884" s="103"/>
      <c r="H884" s="103"/>
      <c r="I884" s="103"/>
      <c r="J884" s="117"/>
      <c r="K884" s="103"/>
      <c r="L884" s="119"/>
      <c r="M884" s="103"/>
      <c r="N884" s="118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</row>
    <row r="885" spans="1:36" ht="15.75" customHeight="1">
      <c r="A885" s="117"/>
      <c r="B885" s="118"/>
      <c r="C885" s="118"/>
      <c r="D885" s="118"/>
      <c r="E885" s="103"/>
      <c r="F885" s="103"/>
      <c r="G885" s="103"/>
      <c r="H885" s="103"/>
      <c r="I885" s="103"/>
      <c r="J885" s="117"/>
      <c r="K885" s="103"/>
      <c r="L885" s="119"/>
      <c r="M885" s="103"/>
      <c r="N885" s="118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</row>
    <row r="886" spans="1:36" ht="15.75" customHeight="1">
      <c r="A886" s="117"/>
      <c r="B886" s="118"/>
      <c r="C886" s="118"/>
      <c r="D886" s="118"/>
      <c r="E886" s="103"/>
      <c r="F886" s="103"/>
      <c r="G886" s="103"/>
      <c r="H886" s="103"/>
      <c r="I886" s="103"/>
      <c r="J886" s="117"/>
      <c r="K886" s="103"/>
      <c r="L886" s="119"/>
      <c r="M886" s="103"/>
      <c r="N886" s="118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</row>
    <row r="887" spans="1:36" ht="15.75" customHeight="1">
      <c r="A887" s="117"/>
      <c r="B887" s="118"/>
      <c r="C887" s="118"/>
      <c r="D887" s="118"/>
      <c r="E887" s="103"/>
      <c r="F887" s="103"/>
      <c r="G887" s="103"/>
      <c r="H887" s="103"/>
      <c r="I887" s="103"/>
      <c r="J887" s="117"/>
      <c r="K887" s="103"/>
      <c r="L887" s="119"/>
      <c r="M887" s="103"/>
      <c r="N887" s="118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</row>
    <row r="888" spans="1:36" ht="15.75" customHeight="1">
      <c r="A888" s="117"/>
      <c r="B888" s="118"/>
      <c r="C888" s="118"/>
      <c r="D888" s="118"/>
      <c r="E888" s="103"/>
      <c r="F888" s="103"/>
      <c r="G888" s="103"/>
      <c r="H888" s="103"/>
      <c r="I888" s="103"/>
      <c r="J888" s="117"/>
      <c r="K888" s="103"/>
      <c r="L888" s="119"/>
      <c r="M888" s="103"/>
      <c r="N888" s="118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</row>
    <row r="889" spans="1:36" ht="15.75" customHeight="1">
      <c r="A889" s="117"/>
      <c r="B889" s="118"/>
      <c r="C889" s="118"/>
      <c r="D889" s="118"/>
      <c r="E889" s="103"/>
      <c r="F889" s="103"/>
      <c r="G889" s="103"/>
      <c r="H889" s="103"/>
      <c r="I889" s="103"/>
      <c r="J889" s="117"/>
      <c r="K889" s="103"/>
      <c r="L889" s="119"/>
      <c r="M889" s="103"/>
      <c r="N889" s="118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</row>
    <row r="890" spans="1:36" ht="15.75" customHeight="1">
      <c r="A890" s="117"/>
      <c r="B890" s="118"/>
      <c r="C890" s="118"/>
      <c r="D890" s="118"/>
      <c r="E890" s="103"/>
      <c r="F890" s="103"/>
      <c r="G890" s="103"/>
      <c r="H890" s="103"/>
      <c r="I890" s="103"/>
      <c r="J890" s="117"/>
      <c r="K890" s="103"/>
      <c r="L890" s="119"/>
      <c r="M890" s="103"/>
      <c r="N890" s="118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</row>
    <row r="891" spans="1:36" ht="15.75" customHeight="1">
      <c r="A891" s="117"/>
      <c r="B891" s="118"/>
      <c r="C891" s="118"/>
      <c r="D891" s="118"/>
      <c r="E891" s="103"/>
      <c r="F891" s="103"/>
      <c r="G891" s="103"/>
      <c r="H891" s="103"/>
      <c r="I891" s="103"/>
      <c r="J891" s="117"/>
      <c r="K891" s="103"/>
      <c r="L891" s="119"/>
      <c r="M891" s="103"/>
      <c r="N891" s="118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</row>
    <row r="892" spans="1:36" ht="15.75" customHeight="1">
      <c r="A892" s="117"/>
      <c r="B892" s="118"/>
      <c r="C892" s="118"/>
      <c r="D892" s="118"/>
      <c r="E892" s="103"/>
      <c r="F892" s="103"/>
      <c r="G892" s="103"/>
      <c r="H892" s="103"/>
      <c r="I892" s="103"/>
      <c r="J892" s="117"/>
      <c r="K892" s="103"/>
      <c r="L892" s="119"/>
      <c r="M892" s="103"/>
      <c r="N892" s="118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</row>
    <row r="893" spans="1:36" ht="15.75" customHeight="1">
      <c r="A893" s="117"/>
      <c r="B893" s="118"/>
      <c r="C893" s="118"/>
      <c r="D893" s="118"/>
      <c r="E893" s="103"/>
      <c r="F893" s="103"/>
      <c r="G893" s="103"/>
      <c r="H893" s="103"/>
      <c r="I893" s="103"/>
      <c r="J893" s="117"/>
      <c r="K893" s="103"/>
      <c r="L893" s="119"/>
      <c r="M893" s="103"/>
      <c r="N893" s="118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</row>
    <row r="894" spans="1:36" ht="15.75" customHeight="1">
      <c r="A894" s="117"/>
      <c r="B894" s="118"/>
      <c r="C894" s="118"/>
      <c r="D894" s="118"/>
      <c r="E894" s="103"/>
      <c r="F894" s="103"/>
      <c r="G894" s="103"/>
      <c r="H894" s="103"/>
      <c r="I894" s="103"/>
      <c r="J894" s="117"/>
      <c r="K894" s="103"/>
      <c r="L894" s="119"/>
      <c r="M894" s="103"/>
      <c r="N894" s="118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</row>
    <row r="895" spans="1:36" ht="15.75" customHeight="1">
      <c r="A895" s="117"/>
      <c r="B895" s="118"/>
      <c r="C895" s="118"/>
      <c r="D895" s="118"/>
      <c r="E895" s="103"/>
      <c r="F895" s="103"/>
      <c r="G895" s="103"/>
      <c r="H895" s="103"/>
      <c r="I895" s="103"/>
      <c r="J895" s="117"/>
      <c r="K895" s="103"/>
      <c r="L895" s="119"/>
      <c r="M895" s="103"/>
      <c r="N895" s="118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</row>
    <row r="896" spans="1:36" ht="15.75" customHeight="1">
      <c r="A896" s="117"/>
      <c r="B896" s="118"/>
      <c r="C896" s="118"/>
      <c r="D896" s="118"/>
      <c r="E896" s="103"/>
      <c r="F896" s="103"/>
      <c r="G896" s="103"/>
      <c r="H896" s="103"/>
      <c r="I896" s="103"/>
      <c r="J896" s="117"/>
      <c r="K896" s="103"/>
      <c r="L896" s="119"/>
      <c r="M896" s="103"/>
      <c r="N896" s="118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</row>
    <row r="897" spans="1:36" ht="15.75" customHeight="1">
      <c r="A897" s="117"/>
      <c r="B897" s="118"/>
      <c r="C897" s="118"/>
      <c r="D897" s="118"/>
      <c r="E897" s="103"/>
      <c r="F897" s="103"/>
      <c r="G897" s="103"/>
      <c r="H897" s="103"/>
      <c r="I897" s="103"/>
      <c r="J897" s="117"/>
      <c r="K897" s="103"/>
      <c r="L897" s="119"/>
      <c r="M897" s="103"/>
      <c r="N897" s="118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</row>
    <row r="898" spans="1:36" ht="15.75" customHeight="1">
      <c r="A898" s="117"/>
      <c r="B898" s="118"/>
      <c r="C898" s="118"/>
      <c r="D898" s="118"/>
      <c r="E898" s="103"/>
      <c r="F898" s="103"/>
      <c r="G898" s="103"/>
      <c r="H898" s="103"/>
      <c r="I898" s="103"/>
      <c r="J898" s="117"/>
      <c r="K898" s="103"/>
      <c r="L898" s="119"/>
      <c r="M898" s="103"/>
      <c r="N898" s="118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</row>
    <row r="899" spans="1:36" ht="15.75" customHeight="1">
      <c r="A899" s="117"/>
      <c r="B899" s="118"/>
      <c r="C899" s="118"/>
      <c r="D899" s="118"/>
      <c r="E899" s="103"/>
      <c r="F899" s="103"/>
      <c r="G899" s="103"/>
      <c r="H899" s="103"/>
      <c r="I899" s="103"/>
      <c r="J899" s="117"/>
      <c r="K899" s="103"/>
      <c r="L899" s="119"/>
      <c r="M899" s="103"/>
      <c r="N899" s="118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</row>
    <row r="900" spans="1:36" ht="15.75" customHeight="1">
      <c r="A900" s="117"/>
      <c r="B900" s="118"/>
      <c r="C900" s="118"/>
      <c r="D900" s="118"/>
      <c r="E900" s="103"/>
      <c r="F900" s="103"/>
      <c r="G900" s="103"/>
      <c r="H900" s="103"/>
      <c r="I900" s="103"/>
      <c r="J900" s="117"/>
      <c r="K900" s="103"/>
      <c r="L900" s="119"/>
      <c r="M900" s="103"/>
      <c r="N900" s="118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</row>
    <row r="901" spans="1:36" ht="15.75" customHeight="1">
      <c r="A901" s="117"/>
      <c r="B901" s="118"/>
      <c r="C901" s="118"/>
      <c r="D901" s="118"/>
      <c r="E901" s="103"/>
      <c r="F901" s="103"/>
      <c r="G901" s="103"/>
      <c r="H901" s="103"/>
      <c r="I901" s="103"/>
      <c r="J901" s="117"/>
      <c r="K901" s="103"/>
      <c r="L901" s="119"/>
      <c r="M901" s="103"/>
      <c r="N901" s="118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</row>
    <row r="902" spans="1:36" ht="15.75" customHeight="1">
      <c r="A902" s="117"/>
      <c r="B902" s="118"/>
      <c r="C902" s="118"/>
      <c r="D902" s="118"/>
      <c r="E902" s="103"/>
      <c r="F902" s="103"/>
      <c r="G902" s="103"/>
      <c r="H902" s="103"/>
      <c r="I902" s="103"/>
      <c r="J902" s="117"/>
      <c r="K902" s="103"/>
      <c r="L902" s="119"/>
      <c r="M902" s="103"/>
      <c r="N902" s="118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</row>
    <row r="903" spans="1:36" ht="15.75" customHeight="1">
      <c r="A903" s="117"/>
      <c r="B903" s="118"/>
      <c r="C903" s="118"/>
      <c r="D903" s="118"/>
      <c r="E903" s="103"/>
      <c r="F903" s="103"/>
      <c r="G903" s="103"/>
      <c r="H903" s="103"/>
      <c r="I903" s="103"/>
      <c r="J903" s="117"/>
      <c r="K903" s="103"/>
      <c r="L903" s="119"/>
      <c r="M903" s="103"/>
      <c r="N903" s="118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</row>
    <row r="904" spans="1:36" ht="15.75" customHeight="1">
      <c r="A904" s="117"/>
      <c r="B904" s="118"/>
      <c r="C904" s="118"/>
      <c r="D904" s="118"/>
      <c r="E904" s="103"/>
      <c r="F904" s="103"/>
      <c r="G904" s="103"/>
      <c r="H904" s="103"/>
      <c r="I904" s="103"/>
      <c r="J904" s="117"/>
      <c r="K904" s="103"/>
      <c r="L904" s="119"/>
      <c r="M904" s="103"/>
      <c r="N904" s="118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</row>
    <row r="905" spans="1:36" ht="15.75" customHeight="1">
      <c r="A905" s="117"/>
      <c r="B905" s="118"/>
      <c r="C905" s="118"/>
      <c r="D905" s="118"/>
      <c r="E905" s="103"/>
      <c r="F905" s="103"/>
      <c r="G905" s="103"/>
      <c r="H905" s="103"/>
      <c r="I905" s="103"/>
      <c r="J905" s="117"/>
      <c r="K905" s="103"/>
      <c r="L905" s="119"/>
      <c r="M905" s="103"/>
      <c r="N905" s="118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</row>
    <row r="906" spans="1:36" ht="15.75" customHeight="1">
      <c r="A906" s="117"/>
      <c r="B906" s="118"/>
      <c r="C906" s="118"/>
      <c r="D906" s="118"/>
      <c r="E906" s="103"/>
      <c r="F906" s="103"/>
      <c r="G906" s="103"/>
      <c r="H906" s="103"/>
      <c r="I906" s="103"/>
      <c r="J906" s="117"/>
      <c r="K906" s="103"/>
      <c r="L906" s="119"/>
      <c r="M906" s="103"/>
      <c r="N906" s="118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</row>
    <row r="907" spans="1:36" ht="15.75" customHeight="1">
      <c r="A907" s="117"/>
      <c r="B907" s="118"/>
      <c r="C907" s="118"/>
      <c r="D907" s="118"/>
      <c r="E907" s="103"/>
      <c r="F907" s="103"/>
      <c r="G907" s="103"/>
      <c r="H907" s="103"/>
      <c r="I907" s="103"/>
      <c r="J907" s="117"/>
      <c r="K907" s="103"/>
      <c r="L907" s="119"/>
      <c r="M907" s="103"/>
      <c r="N907" s="118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</row>
    <row r="908" spans="1:36" ht="15.75" customHeight="1">
      <c r="A908" s="117"/>
      <c r="B908" s="118"/>
      <c r="C908" s="118"/>
      <c r="D908" s="118"/>
      <c r="E908" s="103"/>
      <c r="F908" s="103"/>
      <c r="G908" s="103"/>
      <c r="H908" s="103"/>
      <c r="I908" s="103"/>
      <c r="J908" s="117"/>
      <c r="K908" s="103"/>
      <c r="L908" s="119"/>
      <c r="M908" s="103"/>
      <c r="N908" s="118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</row>
    <row r="909" spans="1:36" ht="15.75" customHeight="1">
      <c r="A909" s="117"/>
      <c r="B909" s="118"/>
      <c r="C909" s="118"/>
      <c r="D909" s="118"/>
      <c r="E909" s="103"/>
      <c r="F909" s="103"/>
      <c r="G909" s="103"/>
      <c r="H909" s="103"/>
      <c r="I909" s="103"/>
      <c r="J909" s="117"/>
      <c r="K909" s="103"/>
      <c r="L909" s="119"/>
      <c r="M909" s="103"/>
      <c r="N909" s="118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</row>
    <row r="910" spans="1:36" ht="15.75" customHeight="1">
      <c r="A910" s="117"/>
      <c r="B910" s="118"/>
      <c r="C910" s="118"/>
      <c r="D910" s="118"/>
      <c r="E910" s="103"/>
      <c r="F910" s="103"/>
      <c r="G910" s="103"/>
      <c r="H910" s="103"/>
      <c r="I910" s="103"/>
      <c r="J910" s="117"/>
      <c r="K910" s="103"/>
      <c r="L910" s="119"/>
      <c r="M910" s="103"/>
      <c r="N910" s="118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</row>
    <row r="911" spans="1:36" ht="15.75" customHeight="1">
      <c r="A911" s="117"/>
      <c r="B911" s="118"/>
      <c r="C911" s="118"/>
      <c r="D911" s="118"/>
      <c r="E911" s="103"/>
      <c r="F911" s="103"/>
      <c r="G911" s="103"/>
      <c r="H911" s="103"/>
      <c r="I911" s="103"/>
      <c r="J911" s="117"/>
      <c r="K911" s="103"/>
      <c r="L911" s="119"/>
      <c r="M911" s="103"/>
      <c r="N911" s="118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</row>
    <row r="912" spans="1:36" ht="15.75" customHeight="1">
      <c r="A912" s="117"/>
      <c r="B912" s="118"/>
      <c r="C912" s="118"/>
      <c r="D912" s="118"/>
      <c r="E912" s="103"/>
      <c r="F912" s="103"/>
      <c r="G912" s="103"/>
      <c r="H912" s="103"/>
      <c r="I912" s="103"/>
      <c r="J912" s="117"/>
      <c r="K912" s="103"/>
      <c r="L912" s="119"/>
      <c r="M912" s="103"/>
      <c r="N912" s="118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</row>
    <row r="913" spans="1:36" ht="15.75" customHeight="1">
      <c r="A913" s="117"/>
      <c r="B913" s="118"/>
      <c r="C913" s="118"/>
      <c r="D913" s="118"/>
      <c r="E913" s="103"/>
      <c r="F913" s="103"/>
      <c r="G913" s="103"/>
      <c r="H913" s="103"/>
      <c r="I913" s="103"/>
      <c r="J913" s="117"/>
      <c r="K913" s="103"/>
      <c r="L913" s="119"/>
      <c r="M913" s="103"/>
      <c r="N913" s="118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</row>
    <row r="914" spans="1:36" ht="15.75" customHeight="1">
      <c r="A914" s="117"/>
      <c r="B914" s="118"/>
      <c r="C914" s="118"/>
      <c r="D914" s="118"/>
      <c r="E914" s="103"/>
      <c r="F914" s="103"/>
      <c r="G914" s="103"/>
      <c r="H914" s="103"/>
      <c r="I914" s="103"/>
      <c r="J914" s="117"/>
      <c r="K914" s="103"/>
      <c r="L914" s="119"/>
      <c r="M914" s="103"/>
      <c r="N914" s="118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</row>
    <row r="915" spans="1:36" ht="15.75" customHeight="1">
      <c r="A915" s="117"/>
      <c r="B915" s="118"/>
      <c r="C915" s="118"/>
      <c r="D915" s="118"/>
      <c r="E915" s="103"/>
      <c r="F915" s="103"/>
      <c r="G915" s="103"/>
      <c r="H915" s="103"/>
      <c r="I915" s="103"/>
      <c r="J915" s="117"/>
      <c r="K915" s="103"/>
      <c r="L915" s="119"/>
      <c r="M915" s="103"/>
      <c r="N915" s="118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</row>
    <row r="916" spans="1:36" ht="15.75" customHeight="1">
      <c r="A916" s="117"/>
      <c r="B916" s="118"/>
      <c r="C916" s="118"/>
      <c r="D916" s="118"/>
      <c r="E916" s="103"/>
      <c r="F916" s="103"/>
      <c r="G916" s="103"/>
      <c r="H916" s="103"/>
      <c r="I916" s="103"/>
      <c r="J916" s="117"/>
      <c r="K916" s="103"/>
      <c r="L916" s="119"/>
      <c r="M916" s="103"/>
      <c r="N916" s="118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</row>
    <row r="917" spans="1:36" ht="15.75" customHeight="1">
      <c r="A917" s="117"/>
      <c r="B917" s="118"/>
      <c r="C917" s="118"/>
      <c r="D917" s="118"/>
      <c r="E917" s="103"/>
      <c r="F917" s="103"/>
      <c r="G917" s="103"/>
      <c r="H917" s="103"/>
      <c r="I917" s="103"/>
      <c r="J917" s="117"/>
      <c r="K917" s="103"/>
      <c r="L917" s="119"/>
      <c r="M917" s="103"/>
      <c r="N917" s="118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</row>
    <row r="918" spans="1:36" ht="15.75" customHeight="1">
      <c r="A918" s="117"/>
      <c r="B918" s="118"/>
      <c r="C918" s="118"/>
      <c r="D918" s="118"/>
      <c r="E918" s="103"/>
      <c r="F918" s="103"/>
      <c r="G918" s="103"/>
      <c r="H918" s="103"/>
      <c r="I918" s="103"/>
      <c r="J918" s="117"/>
      <c r="K918" s="103"/>
      <c r="L918" s="119"/>
      <c r="M918" s="103"/>
      <c r="N918" s="118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</row>
    <row r="919" spans="1:36" ht="15.75" customHeight="1">
      <c r="A919" s="117"/>
      <c r="B919" s="118"/>
      <c r="C919" s="118"/>
      <c r="D919" s="118"/>
      <c r="E919" s="103"/>
      <c r="F919" s="103"/>
      <c r="G919" s="103"/>
      <c r="H919" s="103"/>
      <c r="I919" s="103"/>
      <c r="J919" s="117"/>
      <c r="K919" s="103"/>
      <c r="L919" s="119"/>
      <c r="M919" s="103"/>
      <c r="N919" s="118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</row>
    <row r="920" spans="1:36" ht="15.75" customHeight="1">
      <c r="A920" s="117"/>
      <c r="B920" s="118"/>
      <c r="C920" s="118"/>
      <c r="D920" s="118"/>
      <c r="E920" s="103"/>
      <c r="F920" s="103"/>
      <c r="G920" s="103"/>
      <c r="H920" s="103"/>
      <c r="I920" s="103"/>
      <c r="J920" s="117"/>
      <c r="K920" s="103"/>
      <c r="L920" s="119"/>
      <c r="M920" s="103"/>
      <c r="N920" s="118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</row>
    <row r="921" spans="1:36" ht="15.75" customHeight="1">
      <c r="A921" s="117"/>
      <c r="B921" s="118"/>
      <c r="C921" s="118"/>
      <c r="D921" s="118"/>
      <c r="E921" s="103"/>
      <c r="F921" s="103"/>
      <c r="G921" s="103"/>
      <c r="H921" s="103"/>
      <c r="I921" s="103"/>
      <c r="J921" s="117"/>
      <c r="K921" s="103"/>
      <c r="L921" s="119"/>
      <c r="M921" s="103"/>
      <c r="N921" s="118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</row>
    <row r="922" spans="1:36" ht="15.75" customHeight="1">
      <c r="A922" s="117"/>
      <c r="B922" s="118"/>
      <c r="C922" s="118"/>
      <c r="D922" s="118"/>
      <c r="E922" s="103"/>
      <c r="F922" s="103"/>
      <c r="G922" s="103"/>
      <c r="H922" s="103"/>
      <c r="I922" s="103"/>
      <c r="J922" s="117"/>
      <c r="K922" s="103"/>
      <c r="L922" s="119"/>
      <c r="M922" s="103"/>
      <c r="N922" s="118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</row>
    <row r="923" spans="1:36" ht="15.75" customHeight="1">
      <c r="A923" s="117"/>
      <c r="B923" s="118"/>
      <c r="C923" s="118"/>
      <c r="D923" s="118"/>
      <c r="E923" s="103"/>
      <c r="F923" s="103"/>
      <c r="G923" s="103"/>
      <c r="H923" s="103"/>
      <c r="I923" s="103"/>
      <c r="J923" s="117"/>
      <c r="K923" s="103"/>
      <c r="L923" s="119"/>
      <c r="M923" s="103"/>
      <c r="N923" s="118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</row>
    <row r="924" spans="1:36" ht="15.75" customHeight="1">
      <c r="A924" s="117"/>
      <c r="B924" s="118"/>
      <c r="C924" s="118"/>
      <c r="D924" s="118"/>
      <c r="E924" s="103"/>
      <c r="F924" s="103"/>
      <c r="G924" s="103"/>
      <c r="H924" s="103"/>
      <c r="I924" s="103"/>
      <c r="J924" s="117"/>
      <c r="K924" s="103"/>
      <c r="L924" s="119"/>
      <c r="M924" s="103"/>
      <c r="N924" s="118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</row>
    <row r="925" spans="1:36" ht="15.75" customHeight="1">
      <c r="A925" s="117"/>
      <c r="B925" s="118"/>
      <c r="C925" s="118"/>
      <c r="D925" s="118"/>
      <c r="E925" s="103"/>
      <c r="F925" s="103"/>
      <c r="G925" s="103"/>
      <c r="H925" s="103"/>
      <c r="I925" s="103"/>
      <c r="J925" s="117"/>
      <c r="K925" s="103"/>
      <c r="L925" s="119"/>
      <c r="M925" s="103"/>
      <c r="N925" s="118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</row>
    <row r="926" spans="1:36" ht="15.75" customHeight="1">
      <c r="A926" s="117"/>
      <c r="B926" s="118"/>
      <c r="C926" s="118"/>
      <c r="D926" s="118"/>
      <c r="E926" s="103"/>
      <c r="F926" s="103"/>
      <c r="G926" s="103"/>
      <c r="H926" s="103"/>
      <c r="I926" s="103"/>
      <c r="J926" s="117"/>
      <c r="K926" s="103"/>
      <c r="L926" s="119"/>
      <c r="M926" s="103"/>
      <c r="N926" s="118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</row>
    <row r="927" spans="1:36" ht="15.75" customHeight="1">
      <c r="A927" s="117"/>
      <c r="B927" s="118"/>
      <c r="C927" s="118"/>
      <c r="D927" s="118"/>
      <c r="E927" s="103"/>
      <c r="F927" s="103"/>
      <c r="G927" s="103"/>
      <c r="H927" s="103"/>
      <c r="I927" s="103"/>
      <c r="J927" s="117"/>
      <c r="K927" s="103"/>
      <c r="L927" s="119"/>
      <c r="M927" s="103"/>
      <c r="N927" s="118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</row>
    <row r="928" spans="1:36" ht="15.75" customHeight="1">
      <c r="A928" s="117"/>
      <c r="B928" s="118"/>
      <c r="C928" s="118"/>
      <c r="D928" s="118"/>
      <c r="E928" s="103"/>
      <c r="F928" s="103"/>
      <c r="G928" s="103"/>
      <c r="H928" s="103"/>
      <c r="I928" s="103"/>
      <c r="J928" s="117"/>
      <c r="K928" s="103"/>
      <c r="L928" s="119"/>
      <c r="M928" s="103"/>
      <c r="N928" s="118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</row>
    <row r="929" spans="1:36" ht="15.75" customHeight="1">
      <c r="A929" s="117"/>
      <c r="B929" s="118"/>
      <c r="C929" s="118"/>
      <c r="D929" s="118"/>
      <c r="E929" s="103"/>
      <c r="F929" s="103"/>
      <c r="G929" s="103"/>
      <c r="H929" s="103"/>
      <c r="I929" s="103"/>
      <c r="J929" s="117"/>
      <c r="K929" s="103"/>
      <c r="L929" s="119"/>
      <c r="M929" s="103"/>
      <c r="N929" s="118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</row>
    <row r="930" spans="1:36" ht="15.75" customHeight="1">
      <c r="A930" s="117"/>
      <c r="B930" s="118"/>
      <c r="C930" s="118"/>
      <c r="D930" s="118"/>
      <c r="E930" s="103"/>
      <c r="F930" s="103"/>
      <c r="G930" s="103"/>
      <c r="H930" s="103"/>
      <c r="I930" s="103"/>
      <c r="J930" s="117"/>
      <c r="K930" s="103"/>
      <c r="L930" s="119"/>
      <c r="M930" s="103"/>
      <c r="N930" s="118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</row>
    <row r="931" spans="1:36" ht="15.75" customHeight="1">
      <c r="A931" s="117"/>
      <c r="B931" s="118"/>
      <c r="C931" s="118"/>
      <c r="D931" s="118"/>
      <c r="E931" s="103"/>
      <c r="F931" s="103"/>
      <c r="G931" s="103"/>
      <c r="H931" s="103"/>
      <c r="I931" s="103"/>
      <c r="J931" s="117"/>
      <c r="K931" s="103"/>
      <c r="L931" s="119"/>
      <c r="M931" s="103"/>
      <c r="N931" s="118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</row>
    <row r="932" spans="1:36" ht="15.75" customHeight="1">
      <c r="A932" s="117"/>
      <c r="B932" s="118"/>
      <c r="C932" s="118"/>
      <c r="D932" s="118"/>
      <c r="E932" s="103"/>
      <c r="F932" s="103"/>
      <c r="G932" s="103"/>
      <c r="H932" s="103"/>
      <c r="I932" s="103"/>
      <c r="J932" s="117"/>
      <c r="K932" s="103"/>
      <c r="L932" s="119"/>
      <c r="M932" s="103"/>
      <c r="N932" s="118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</row>
    <row r="933" spans="1:36" ht="15.75" customHeight="1">
      <c r="A933" s="117"/>
      <c r="B933" s="118"/>
      <c r="C933" s="118"/>
      <c r="D933" s="118"/>
      <c r="E933" s="103"/>
      <c r="F933" s="103"/>
      <c r="G933" s="103"/>
      <c r="H933" s="103"/>
      <c r="I933" s="103"/>
      <c r="J933" s="117"/>
      <c r="K933" s="103"/>
      <c r="L933" s="119"/>
      <c r="M933" s="103"/>
      <c r="N933" s="118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</row>
    <row r="934" spans="1:36" ht="15.75" customHeight="1">
      <c r="A934" s="117"/>
      <c r="B934" s="118"/>
      <c r="C934" s="118"/>
      <c r="D934" s="118"/>
      <c r="E934" s="103"/>
      <c r="F934" s="103"/>
      <c r="G934" s="103"/>
      <c r="H934" s="103"/>
      <c r="I934" s="103"/>
      <c r="J934" s="117"/>
      <c r="K934" s="103"/>
      <c r="L934" s="119"/>
      <c r="M934" s="103"/>
      <c r="N934" s="118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</row>
    <row r="935" spans="1:36" ht="15.75" customHeight="1">
      <c r="A935" s="117"/>
      <c r="B935" s="118"/>
      <c r="C935" s="118"/>
      <c r="D935" s="118"/>
      <c r="E935" s="103"/>
      <c r="F935" s="103"/>
      <c r="G935" s="103"/>
      <c r="H935" s="103"/>
      <c r="I935" s="103"/>
      <c r="J935" s="117"/>
      <c r="K935" s="103"/>
      <c r="L935" s="119"/>
      <c r="M935" s="103"/>
      <c r="N935" s="118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</row>
    <row r="936" spans="1:36" ht="15.75" customHeight="1">
      <c r="A936" s="117"/>
      <c r="B936" s="118"/>
      <c r="C936" s="118"/>
      <c r="D936" s="118"/>
      <c r="E936" s="103"/>
      <c r="F936" s="103"/>
      <c r="G936" s="103"/>
      <c r="H936" s="103"/>
      <c r="I936" s="103"/>
      <c r="J936" s="117"/>
      <c r="K936" s="103"/>
      <c r="L936" s="119"/>
      <c r="M936" s="103"/>
      <c r="N936" s="118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</row>
    <row r="937" spans="1:36" ht="15.75" customHeight="1">
      <c r="A937" s="117"/>
      <c r="B937" s="118"/>
      <c r="C937" s="118"/>
      <c r="D937" s="118"/>
      <c r="E937" s="103"/>
      <c r="F937" s="103"/>
      <c r="G937" s="103"/>
      <c r="H937" s="103"/>
      <c r="I937" s="103"/>
      <c r="J937" s="117"/>
      <c r="K937" s="103"/>
      <c r="L937" s="119"/>
      <c r="M937" s="103"/>
      <c r="N937" s="118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</row>
    <row r="938" spans="1:36" ht="15.75" customHeight="1">
      <c r="A938" s="117"/>
      <c r="B938" s="118"/>
      <c r="C938" s="118"/>
      <c r="D938" s="118"/>
      <c r="E938" s="103"/>
      <c r="F938" s="103"/>
      <c r="G938" s="103"/>
      <c r="H938" s="103"/>
      <c r="I938" s="103"/>
      <c r="J938" s="117"/>
      <c r="K938" s="103"/>
      <c r="L938" s="119"/>
      <c r="M938" s="103"/>
      <c r="N938" s="118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</row>
    <row r="939" spans="1:36" ht="15.75" customHeight="1">
      <c r="A939" s="117"/>
      <c r="B939" s="118"/>
      <c r="C939" s="118"/>
      <c r="D939" s="118"/>
      <c r="E939" s="103"/>
      <c r="F939" s="103"/>
      <c r="G939" s="103"/>
      <c r="H939" s="103"/>
      <c r="I939" s="103"/>
      <c r="J939" s="117"/>
      <c r="K939" s="103"/>
      <c r="L939" s="119"/>
      <c r="M939" s="103"/>
      <c r="N939" s="118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</row>
    <row r="940" spans="1:36" ht="15.75" customHeight="1">
      <c r="A940" s="117"/>
      <c r="B940" s="118"/>
      <c r="C940" s="118"/>
      <c r="D940" s="118"/>
      <c r="E940" s="103"/>
      <c r="F940" s="103"/>
      <c r="G940" s="103"/>
      <c r="H940" s="103"/>
      <c r="I940" s="103"/>
      <c r="J940" s="117"/>
      <c r="K940" s="103"/>
      <c r="L940" s="119"/>
      <c r="M940" s="103"/>
      <c r="N940" s="118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</row>
    <row r="941" spans="1:36" ht="15.75" customHeight="1">
      <c r="A941" s="117"/>
      <c r="B941" s="118"/>
      <c r="C941" s="118"/>
      <c r="D941" s="118"/>
      <c r="E941" s="103"/>
      <c r="F941" s="103"/>
      <c r="G941" s="103"/>
      <c r="H941" s="103"/>
      <c r="I941" s="103"/>
      <c r="J941" s="117"/>
      <c r="K941" s="103"/>
      <c r="L941" s="119"/>
      <c r="M941" s="103"/>
      <c r="N941" s="118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</row>
    <row r="942" spans="1:36" ht="15.75" customHeight="1">
      <c r="A942" s="117"/>
      <c r="B942" s="118"/>
      <c r="C942" s="118"/>
      <c r="D942" s="118"/>
      <c r="E942" s="103"/>
      <c r="F942" s="103"/>
      <c r="G942" s="103"/>
      <c r="H942" s="103"/>
      <c r="I942" s="103"/>
      <c r="J942" s="117"/>
      <c r="K942" s="103"/>
      <c r="L942" s="119"/>
      <c r="M942" s="103"/>
      <c r="N942" s="118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</row>
    <row r="943" spans="1:36" ht="15.75" customHeight="1">
      <c r="A943" s="117"/>
      <c r="B943" s="118"/>
      <c r="C943" s="118"/>
      <c r="D943" s="118"/>
      <c r="E943" s="103"/>
      <c r="F943" s="103"/>
      <c r="G943" s="103"/>
      <c r="H943" s="103"/>
      <c r="I943" s="103"/>
      <c r="J943" s="117"/>
      <c r="K943" s="103"/>
      <c r="L943" s="119"/>
      <c r="M943" s="103"/>
      <c r="N943" s="118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</row>
    <row r="944" spans="1:36" ht="15.75" customHeight="1">
      <c r="A944" s="117"/>
      <c r="B944" s="118"/>
      <c r="C944" s="118"/>
      <c r="D944" s="118"/>
      <c r="E944" s="103"/>
      <c r="F944" s="103"/>
      <c r="G944" s="103"/>
      <c r="H944" s="103"/>
      <c r="I944" s="103"/>
      <c r="J944" s="117"/>
      <c r="K944" s="103"/>
      <c r="L944" s="119"/>
      <c r="M944" s="103"/>
      <c r="N944" s="118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</row>
    <row r="945" spans="1:36" ht="15.75" customHeight="1">
      <c r="A945" s="117"/>
      <c r="B945" s="118"/>
      <c r="C945" s="118"/>
      <c r="D945" s="118"/>
      <c r="E945" s="103"/>
      <c r="F945" s="103"/>
      <c r="G945" s="103"/>
      <c r="H945" s="103"/>
      <c r="I945" s="103"/>
      <c r="J945" s="117"/>
      <c r="K945" s="103"/>
      <c r="L945" s="119"/>
      <c r="M945" s="103"/>
      <c r="N945" s="118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</row>
    <row r="946" spans="1:36" ht="15.75" customHeight="1">
      <c r="A946" s="117"/>
      <c r="B946" s="118"/>
      <c r="C946" s="118"/>
      <c r="D946" s="118"/>
      <c r="E946" s="103"/>
      <c r="F946" s="103"/>
      <c r="G946" s="103"/>
      <c r="H946" s="103"/>
      <c r="I946" s="103"/>
      <c r="J946" s="117"/>
      <c r="K946" s="103"/>
      <c r="L946" s="119"/>
      <c r="M946" s="103"/>
      <c r="N946" s="118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</row>
    <row r="947" spans="1:36" ht="15.75" customHeight="1">
      <c r="A947" s="117"/>
      <c r="B947" s="118"/>
      <c r="C947" s="118"/>
      <c r="D947" s="118"/>
      <c r="E947" s="103"/>
      <c r="F947" s="103"/>
      <c r="G947" s="103"/>
      <c r="H947" s="103"/>
      <c r="I947" s="103"/>
      <c r="J947" s="117"/>
      <c r="K947" s="103"/>
      <c r="L947" s="119"/>
      <c r="M947" s="103"/>
      <c r="N947" s="118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</row>
    <row r="948" spans="1:36" ht="15.75" customHeight="1">
      <c r="A948" s="117"/>
      <c r="B948" s="118"/>
      <c r="C948" s="118"/>
      <c r="D948" s="118"/>
      <c r="E948" s="103"/>
      <c r="F948" s="103"/>
      <c r="G948" s="103"/>
      <c r="H948" s="103"/>
      <c r="I948" s="103"/>
      <c r="J948" s="117"/>
      <c r="K948" s="103"/>
      <c r="L948" s="119"/>
      <c r="M948" s="103"/>
      <c r="N948" s="118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</row>
    <row r="949" spans="1:36" ht="15.75" customHeight="1">
      <c r="A949" s="117"/>
      <c r="B949" s="118"/>
      <c r="C949" s="118"/>
      <c r="D949" s="118"/>
      <c r="E949" s="103"/>
      <c r="F949" s="103"/>
      <c r="G949" s="103"/>
      <c r="H949" s="103"/>
      <c r="I949" s="103"/>
      <c r="J949" s="117"/>
      <c r="K949" s="103"/>
      <c r="L949" s="119"/>
      <c r="M949" s="103"/>
      <c r="N949" s="118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</row>
    <row r="950" spans="1:36" ht="15.75" customHeight="1">
      <c r="A950" s="117"/>
      <c r="B950" s="118"/>
      <c r="C950" s="118"/>
      <c r="D950" s="118"/>
      <c r="E950" s="103"/>
      <c r="F950" s="103"/>
      <c r="G950" s="103"/>
      <c r="H950" s="103"/>
      <c r="I950" s="103"/>
      <c r="J950" s="117"/>
      <c r="K950" s="103"/>
      <c r="L950" s="119"/>
      <c r="M950" s="103"/>
      <c r="N950" s="118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</row>
    <row r="951" spans="1:36" ht="15.75" customHeight="1">
      <c r="A951" s="117"/>
      <c r="B951" s="118"/>
      <c r="C951" s="118"/>
      <c r="D951" s="118"/>
      <c r="E951" s="103"/>
      <c r="F951" s="103"/>
      <c r="G951" s="103"/>
      <c r="H951" s="103"/>
      <c r="I951" s="103"/>
      <c r="J951" s="117"/>
      <c r="K951" s="103"/>
      <c r="L951" s="119"/>
      <c r="M951" s="103"/>
      <c r="N951" s="118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</row>
    <row r="952" spans="1:36" ht="15.75" customHeight="1">
      <c r="A952" s="117"/>
      <c r="B952" s="118"/>
      <c r="C952" s="118"/>
      <c r="D952" s="118"/>
      <c r="E952" s="103"/>
      <c r="F952" s="103"/>
      <c r="G952" s="103"/>
      <c r="H952" s="103"/>
      <c r="I952" s="103"/>
      <c r="J952" s="117"/>
      <c r="K952" s="103"/>
      <c r="L952" s="119"/>
      <c r="M952" s="103"/>
      <c r="N952" s="118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</row>
    <row r="953" spans="1:36" ht="15.75" customHeight="1">
      <c r="A953" s="117"/>
      <c r="B953" s="118"/>
      <c r="C953" s="118"/>
      <c r="D953" s="118"/>
      <c r="E953" s="103"/>
      <c r="F953" s="103"/>
      <c r="G953" s="103"/>
      <c r="H953" s="103"/>
      <c r="I953" s="103"/>
      <c r="J953" s="117"/>
      <c r="K953" s="103"/>
      <c r="L953" s="119"/>
      <c r="M953" s="103"/>
      <c r="N953" s="118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</row>
    <row r="954" spans="1:36" ht="15.75" customHeight="1">
      <c r="A954" s="117"/>
      <c r="B954" s="118"/>
      <c r="C954" s="118"/>
      <c r="D954" s="118"/>
      <c r="E954" s="103"/>
      <c r="F954" s="103"/>
      <c r="G954" s="103"/>
      <c r="H954" s="103"/>
      <c r="I954" s="103"/>
      <c r="J954" s="117"/>
      <c r="K954" s="103"/>
      <c r="L954" s="119"/>
      <c r="M954" s="103"/>
      <c r="N954" s="118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</row>
    <row r="955" spans="1:36" ht="15.75" customHeight="1">
      <c r="A955" s="117"/>
      <c r="B955" s="118"/>
      <c r="C955" s="118"/>
      <c r="D955" s="118"/>
      <c r="E955" s="103"/>
      <c r="F955" s="103"/>
      <c r="G955" s="103"/>
      <c r="H955" s="103"/>
      <c r="I955" s="103"/>
      <c r="J955" s="117"/>
      <c r="K955" s="103"/>
      <c r="L955" s="119"/>
      <c r="M955" s="103"/>
      <c r="N955" s="118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</row>
    <row r="956" spans="1:36" ht="15.75" customHeight="1">
      <c r="A956" s="117"/>
      <c r="B956" s="118"/>
      <c r="C956" s="118"/>
      <c r="D956" s="118"/>
      <c r="E956" s="103"/>
      <c r="F956" s="103"/>
      <c r="G956" s="103"/>
      <c r="H956" s="103"/>
      <c r="I956" s="103"/>
      <c r="J956" s="117"/>
      <c r="K956" s="103"/>
      <c r="L956" s="119"/>
      <c r="M956" s="103"/>
      <c r="N956" s="118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</row>
    <row r="957" spans="1:36" ht="15.75" customHeight="1">
      <c r="A957" s="117"/>
      <c r="B957" s="118"/>
      <c r="C957" s="118"/>
      <c r="D957" s="118"/>
      <c r="E957" s="103"/>
      <c r="F957" s="103"/>
      <c r="G957" s="103"/>
      <c r="H957" s="103"/>
      <c r="I957" s="103"/>
      <c r="J957" s="117"/>
      <c r="K957" s="103"/>
      <c r="L957" s="119"/>
      <c r="M957" s="103"/>
      <c r="N957" s="118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</row>
    <row r="958" spans="1:36" ht="15.75" customHeight="1">
      <c r="A958" s="117"/>
      <c r="B958" s="118"/>
      <c r="C958" s="118"/>
      <c r="D958" s="118"/>
      <c r="E958" s="103"/>
      <c r="F958" s="103"/>
      <c r="G958" s="103"/>
      <c r="H958" s="103"/>
      <c r="I958" s="103"/>
      <c r="J958" s="117"/>
      <c r="K958" s="103"/>
      <c r="L958" s="119"/>
      <c r="M958" s="103"/>
      <c r="N958" s="118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</row>
    <row r="959" spans="1:36" ht="15.75" customHeight="1">
      <c r="A959" s="117"/>
      <c r="B959" s="118"/>
      <c r="C959" s="118"/>
      <c r="D959" s="118"/>
      <c r="E959" s="103"/>
      <c r="F959" s="103"/>
      <c r="G959" s="103"/>
      <c r="H959" s="103"/>
      <c r="I959" s="103"/>
      <c r="J959" s="117"/>
      <c r="K959" s="103"/>
      <c r="L959" s="119"/>
      <c r="M959" s="103"/>
      <c r="N959" s="118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</row>
    <row r="960" spans="1:36" ht="15.75" customHeight="1">
      <c r="A960" s="117"/>
      <c r="B960" s="118"/>
      <c r="C960" s="118"/>
      <c r="D960" s="118"/>
      <c r="E960" s="103"/>
      <c r="F960" s="103"/>
      <c r="G960" s="103"/>
      <c r="H960" s="103"/>
      <c r="I960" s="103"/>
      <c r="J960" s="117"/>
      <c r="K960" s="103"/>
      <c r="L960" s="119"/>
      <c r="M960" s="103"/>
      <c r="N960" s="118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</row>
    <row r="961" spans="1:36" ht="15.75" customHeight="1">
      <c r="A961" s="117"/>
      <c r="B961" s="118"/>
      <c r="C961" s="118"/>
      <c r="D961" s="118"/>
      <c r="E961" s="103"/>
      <c r="F961" s="103"/>
      <c r="G961" s="103"/>
      <c r="H961" s="103"/>
      <c r="I961" s="103"/>
      <c r="J961" s="117"/>
      <c r="K961" s="103"/>
      <c r="L961" s="119"/>
      <c r="M961" s="103"/>
      <c r="N961" s="118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</row>
    <row r="962" spans="1:36" ht="15.75" customHeight="1">
      <c r="A962" s="117"/>
      <c r="B962" s="118"/>
      <c r="C962" s="118"/>
      <c r="D962" s="118"/>
      <c r="E962" s="103"/>
      <c r="F962" s="103"/>
      <c r="G962" s="103"/>
      <c r="H962" s="103"/>
      <c r="I962" s="103"/>
      <c r="J962" s="117"/>
      <c r="K962" s="103"/>
      <c r="L962" s="119"/>
      <c r="M962" s="103"/>
      <c r="N962" s="118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</row>
    <row r="963" spans="1:36" ht="15.75" customHeight="1">
      <c r="A963" s="117"/>
      <c r="B963" s="118"/>
      <c r="C963" s="118"/>
      <c r="D963" s="118"/>
      <c r="E963" s="103"/>
      <c r="F963" s="103"/>
      <c r="G963" s="103"/>
      <c r="H963" s="103"/>
      <c r="I963" s="103"/>
      <c r="J963" s="117"/>
      <c r="K963" s="103"/>
      <c r="L963" s="119"/>
      <c r="M963" s="103"/>
      <c r="N963" s="118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</row>
    <row r="964" spans="1:36" ht="15.75" customHeight="1">
      <c r="A964" s="117"/>
      <c r="B964" s="118"/>
      <c r="C964" s="118"/>
      <c r="D964" s="118"/>
      <c r="E964" s="103"/>
      <c r="F964" s="103"/>
      <c r="G964" s="103"/>
      <c r="H964" s="103"/>
      <c r="I964" s="103"/>
      <c r="J964" s="117"/>
      <c r="K964" s="103"/>
      <c r="L964" s="119"/>
      <c r="M964" s="103"/>
      <c r="N964" s="118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</row>
    <row r="965" spans="1:36" ht="15.75" customHeight="1">
      <c r="A965" s="117"/>
      <c r="B965" s="118"/>
      <c r="C965" s="118"/>
      <c r="D965" s="118"/>
      <c r="E965" s="103"/>
      <c r="F965" s="103"/>
      <c r="G965" s="103"/>
      <c r="H965" s="103"/>
      <c r="I965" s="103"/>
      <c r="J965" s="117"/>
      <c r="K965" s="103"/>
      <c r="L965" s="119"/>
      <c r="M965" s="103"/>
      <c r="N965" s="118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</row>
    <row r="966" spans="1:36" ht="15.75" customHeight="1">
      <c r="A966" s="117"/>
      <c r="B966" s="118"/>
      <c r="C966" s="118"/>
      <c r="D966" s="118"/>
      <c r="E966" s="103"/>
      <c r="F966" s="103"/>
      <c r="G966" s="103"/>
      <c r="H966" s="103"/>
      <c r="I966" s="103"/>
      <c r="J966" s="117"/>
      <c r="K966" s="103"/>
      <c r="L966" s="119"/>
      <c r="M966" s="103"/>
      <c r="N966" s="118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</row>
    <row r="967" spans="1:36" ht="15.75" customHeight="1">
      <c r="A967" s="117"/>
      <c r="B967" s="118"/>
      <c r="C967" s="118"/>
      <c r="D967" s="118"/>
      <c r="E967" s="103"/>
      <c r="F967" s="103"/>
      <c r="G967" s="103"/>
      <c r="H967" s="103"/>
      <c r="I967" s="103"/>
      <c r="J967" s="117"/>
      <c r="K967" s="103"/>
      <c r="L967" s="119"/>
      <c r="M967" s="103"/>
      <c r="N967" s="118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</row>
    <row r="968" spans="1:36" ht="15.75" customHeight="1">
      <c r="A968" s="117"/>
      <c r="B968" s="118"/>
      <c r="C968" s="118"/>
      <c r="D968" s="118"/>
      <c r="E968" s="103"/>
      <c r="F968" s="103"/>
      <c r="G968" s="103"/>
      <c r="H968" s="103"/>
      <c r="I968" s="103"/>
      <c r="J968" s="117"/>
      <c r="K968" s="103"/>
      <c r="L968" s="119"/>
      <c r="M968" s="103"/>
      <c r="N968" s="118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</row>
    <row r="969" spans="1:36" ht="15.75" customHeight="1">
      <c r="A969" s="117"/>
      <c r="B969" s="118"/>
      <c r="C969" s="118"/>
      <c r="D969" s="118"/>
      <c r="E969" s="103"/>
      <c r="F969" s="103"/>
      <c r="G969" s="103"/>
      <c r="H969" s="103"/>
      <c r="I969" s="103"/>
      <c r="J969" s="117"/>
      <c r="K969" s="103"/>
      <c r="L969" s="119"/>
      <c r="M969" s="103"/>
      <c r="N969" s="118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</row>
    <row r="970" spans="1:36" ht="15.75" customHeight="1">
      <c r="A970" s="117"/>
      <c r="B970" s="118"/>
      <c r="C970" s="118"/>
      <c r="D970" s="118"/>
      <c r="E970" s="103"/>
      <c r="F970" s="103"/>
      <c r="G970" s="103"/>
      <c r="H970" s="103"/>
      <c r="I970" s="103"/>
      <c r="J970" s="117"/>
      <c r="K970" s="103"/>
      <c r="L970" s="119"/>
      <c r="M970" s="103"/>
      <c r="N970" s="118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</row>
    <row r="971" spans="1:36" ht="15.75" customHeight="1">
      <c r="A971" s="117"/>
      <c r="B971" s="118"/>
      <c r="C971" s="118"/>
      <c r="D971" s="118"/>
      <c r="E971" s="103"/>
      <c r="F971" s="103"/>
      <c r="G971" s="103"/>
      <c r="H971" s="103"/>
      <c r="I971" s="103"/>
      <c r="J971" s="117"/>
      <c r="K971" s="103"/>
      <c r="L971" s="119"/>
      <c r="M971" s="103"/>
      <c r="N971" s="118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</row>
    <row r="972" spans="1:36" ht="15.75" customHeight="1">
      <c r="A972" s="117"/>
      <c r="B972" s="118"/>
      <c r="C972" s="118"/>
      <c r="D972" s="118"/>
      <c r="E972" s="103"/>
      <c r="F972" s="103"/>
      <c r="G972" s="103"/>
      <c r="H972" s="103"/>
      <c r="I972" s="103"/>
      <c r="J972" s="117"/>
      <c r="K972" s="103"/>
      <c r="L972" s="119"/>
      <c r="M972" s="103"/>
      <c r="N972" s="118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</row>
  </sheetData>
  <dataValidations count="8">
    <dataValidation type="list" allowBlank="1" showInputMessage="1" showErrorMessage="1" prompt="Выберите из списка" sqref="O2:O972">
      <formula1>спФормаОбуч</formula1>
    </dataValidation>
    <dataValidation type="list" allowBlank="1" showInputMessage="1" showErrorMessage="1" prompt="Выберите из списка" sqref="E2:E972">
      <formula1>Пол</formula1>
    </dataValidation>
    <dataValidation type="list" allowBlank="1" showInputMessage="1" showErrorMessage="1" prompt="Выберите из списка" sqref="I2:I972">
      <formula1>спГражданство</formula1>
    </dataValidation>
    <dataValidation type="date" allowBlank="1" showErrorMessage="1" sqref="F2:F972">
      <formula1>37622</formula1>
      <formula2>43101</formula2>
    </dataValidation>
    <dataValidation type="list" allowBlank="1" showInputMessage="1" showErrorMessage="1" prompt="Выберите из списка" sqref="H2:H972">
      <formula1>спУровеньОбр</formula1>
    </dataValidation>
    <dataValidation type="list" allowBlank="1" showInputMessage="1" showErrorMessage="1" prompt="Выберите из списка" sqref="K2:K972">
      <formula1>спИстФинан</formula1>
    </dataValidation>
    <dataValidation type="decimal" allowBlank="1" showInputMessage="1" showErrorMessage="1" prompt="Введите от 0 до 1000" sqref="L127:L972 L2:L32">
      <formula1>0</formula1>
      <formula2>1000</formula2>
    </dataValidation>
    <dataValidation type="list" allowBlank="1" showInputMessage="1" showErrorMessage="1" prompt="Выберите из списка" sqref="J2:J972">
      <formula1>спВидДокумента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P2:P972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68"/>
  <sheetViews>
    <sheetView workbookViewId="0">
      <selection activeCell="H29" sqref="H29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88" t="s">
        <v>0</v>
      </c>
      <c r="B1" s="89" t="s">
        <v>1</v>
      </c>
      <c r="C1" s="89" t="s">
        <v>2</v>
      </c>
      <c r="D1" s="89" t="s">
        <v>3</v>
      </c>
      <c r="E1" s="90" t="s">
        <v>397</v>
      </c>
      <c r="F1" s="90" t="s">
        <v>5</v>
      </c>
      <c r="G1" s="90" t="s">
        <v>398</v>
      </c>
      <c r="H1" s="90" t="s">
        <v>399</v>
      </c>
      <c r="I1" s="90" t="s">
        <v>400</v>
      </c>
      <c r="J1" s="89" t="s">
        <v>401</v>
      </c>
      <c r="K1" s="90" t="s">
        <v>402</v>
      </c>
      <c r="L1" s="89" t="s">
        <v>565</v>
      </c>
      <c r="M1" s="90" t="s">
        <v>403</v>
      </c>
      <c r="N1" s="120" t="s">
        <v>13</v>
      </c>
      <c r="O1" s="121" t="s">
        <v>404</v>
      </c>
      <c r="P1" s="90" t="s">
        <v>15</v>
      </c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</row>
    <row r="2" spans="1:36" ht="15.75">
      <c r="A2" s="92">
        <v>1</v>
      </c>
      <c r="B2" s="110" t="s">
        <v>415</v>
      </c>
      <c r="C2" s="110" t="s">
        <v>192</v>
      </c>
      <c r="D2" s="110" t="s">
        <v>177</v>
      </c>
      <c r="E2" s="112" t="s">
        <v>156</v>
      </c>
      <c r="F2" s="114">
        <v>40254</v>
      </c>
      <c r="G2" s="96" t="s">
        <v>561</v>
      </c>
      <c r="H2" s="66" t="s">
        <v>516</v>
      </c>
      <c r="I2" s="110" t="s">
        <v>312</v>
      </c>
      <c r="J2" s="111">
        <v>7</v>
      </c>
      <c r="K2" s="115" t="s">
        <v>483</v>
      </c>
      <c r="L2" s="233">
        <v>86</v>
      </c>
      <c r="M2" s="240" t="s">
        <v>564</v>
      </c>
      <c r="N2" s="122" t="s">
        <v>313</v>
      </c>
      <c r="O2" s="124" t="s">
        <v>314</v>
      </c>
      <c r="P2" s="112" t="s">
        <v>315</v>
      </c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</row>
    <row r="3" spans="1:36" ht="15.75">
      <c r="A3" s="92">
        <v>2</v>
      </c>
      <c r="B3" s="77" t="s">
        <v>406</v>
      </c>
      <c r="C3" s="77" t="s">
        <v>407</v>
      </c>
      <c r="D3" s="77" t="s">
        <v>408</v>
      </c>
      <c r="E3" s="78" t="s">
        <v>156</v>
      </c>
      <c r="F3" s="123">
        <v>40420</v>
      </c>
      <c r="G3" s="96" t="s">
        <v>561</v>
      </c>
      <c r="H3" s="66" t="s">
        <v>516</v>
      </c>
      <c r="I3" s="97" t="s">
        <v>312</v>
      </c>
      <c r="J3" s="98">
        <v>7</v>
      </c>
      <c r="K3" s="99" t="s">
        <v>488</v>
      </c>
      <c r="L3" s="104">
        <v>56</v>
      </c>
      <c r="M3" s="239">
        <v>145</v>
      </c>
      <c r="N3" s="122" t="s">
        <v>313</v>
      </c>
      <c r="O3" s="108" t="s">
        <v>314</v>
      </c>
      <c r="P3" s="102" t="s">
        <v>315</v>
      </c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</row>
    <row r="4" spans="1:36" ht="15.75">
      <c r="A4" s="98">
        <v>3</v>
      </c>
      <c r="B4" s="93" t="s">
        <v>410</v>
      </c>
      <c r="C4" s="93" t="s">
        <v>200</v>
      </c>
      <c r="D4" s="93" t="s">
        <v>411</v>
      </c>
      <c r="E4" s="94" t="s">
        <v>156</v>
      </c>
      <c r="F4" s="105">
        <v>40334</v>
      </c>
      <c r="G4" s="96" t="s">
        <v>561</v>
      </c>
      <c r="H4" s="66" t="s">
        <v>516</v>
      </c>
      <c r="I4" s="97" t="s">
        <v>312</v>
      </c>
      <c r="J4" s="98">
        <v>7</v>
      </c>
      <c r="K4" s="101" t="s">
        <v>488</v>
      </c>
      <c r="L4" s="100">
        <v>53</v>
      </c>
      <c r="M4" s="240" t="s">
        <v>563</v>
      </c>
      <c r="N4" s="122" t="s">
        <v>313</v>
      </c>
      <c r="O4" s="108" t="s">
        <v>314</v>
      </c>
      <c r="P4" s="102" t="s">
        <v>315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</row>
    <row r="5" spans="1:36" ht="15.75">
      <c r="A5" s="98">
        <v>4</v>
      </c>
      <c r="B5" s="93" t="s">
        <v>405</v>
      </c>
      <c r="C5" s="93" t="s">
        <v>194</v>
      </c>
      <c r="D5" s="93" t="s">
        <v>365</v>
      </c>
      <c r="E5" s="94" t="s">
        <v>156</v>
      </c>
      <c r="F5" s="105">
        <v>40198</v>
      </c>
      <c r="G5" s="96" t="s">
        <v>561</v>
      </c>
      <c r="H5" s="66" t="s">
        <v>516</v>
      </c>
      <c r="I5" s="97" t="s">
        <v>312</v>
      </c>
      <c r="J5" s="98">
        <v>7</v>
      </c>
      <c r="K5" s="101" t="s">
        <v>488</v>
      </c>
      <c r="L5" s="100">
        <v>50</v>
      </c>
      <c r="M5" s="240" t="s">
        <v>562</v>
      </c>
      <c r="N5" s="122" t="s">
        <v>313</v>
      </c>
      <c r="O5" s="108" t="s">
        <v>314</v>
      </c>
      <c r="P5" s="102" t="s">
        <v>315</v>
      </c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</row>
    <row r="6" spans="1:36" ht="15.75">
      <c r="A6" s="98">
        <v>5</v>
      </c>
      <c r="B6" s="110" t="s">
        <v>409</v>
      </c>
      <c r="C6" s="110" t="s">
        <v>197</v>
      </c>
      <c r="D6" s="110" t="s">
        <v>162</v>
      </c>
      <c r="E6" s="112" t="s">
        <v>156</v>
      </c>
      <c r="F6" s="114">
        <v>40491</v>
      </c>
      <c r="G6" s="96" t="s">
        <v>561</v>
      </c>
      <c r="H6" s="66" t="s">
        <v>516</v>
      </c>
      <c r="I6" s="110" t="s">
        <v>312</v>
      </c>
      <c r="J6" s="111">
        <v>7</v>
      </c>
      <c r="K6" s="101" t="s">
        <v>488</v>
      </c>
      <c r="L6" s="233">
        <v>48</v>
      </c>
      <c r="M6" s="239">
        <v>201</v>
      </c>
      <c r="N6" s="122" t="s">
        <v>313</v>
      </c>
      <c r="O6" s="124" t="s">
        <v>314</v>
      </c>
      <c r="P6" s="112" t="s">
        <v>315</v>
      </c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</row>
    <row r="7" spans="1:36" ht="15.75">
      <c r="A7" s="98">
        <v>6</v>
      </c>
      <c r="B7" s="110" t="s">
        <v>412</v>
      </c>
      <c r="C7" s="110" t="s">
        <v>413</v>
      </c>
      <c r="D7" s="110" t="s">
        <v>414</v>
      </c>
      <c r="E7" s="112" t="s">
        <v>156</v>
      </c>
      <c r="F7" s="114">
        <v>40380</v>
      </c>
      <c r="G7" s="96" t="s">
        <v>561</v>
      </c>
      <c r="H7" s="66" t="s">
        <v>516</v>
      </c>
      <c r="I7" s="110" t="s">
        <v>312</v>
      </c>
      <c r="J7" s="111">
        <v>7</v>
      </c>
      <c r="K7" s="101" t="s">
        <v>488</v>
      </c>
      <c r="L7" s="233">
        <v>48</v>
      </c>
      <c r="M7" s="239">
        <v>193</v>
      </c>
      <c r="N7" s="122" t="s">
        <v>313</v>
      </c>
      <c r="O7" s="124" t="s">
        <v>314</v>
      </c>
      <c r="P7" s="112" t="s">
        <v>315</v>
      </c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</row>
    <row r="8" spans="1:36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36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36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</row>
    <row r="11" spans="1:36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</row>
    <row r="12" spans="1:36" ht="15.75" customHeigh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</row>
    <row r="13" spans="1:36" ht="15.7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36" ht="15.75" customHeight="1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</row>
    <row r="15" spans="1:36" ht="15.75" customHeigh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36" ht="15.75" customHeight="1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5.75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</row>
    <row r="18" spans="1:20" ht="15.7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</row>
    <row r="19" spans="1:20" ht="15.7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</row>
    <row r="20" spans="1:20" ht="15.7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</row>
    <row r="21" spans="1:20" ht="15.7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0" ht="15.7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</row>
    <row r="23" spans="1:20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5.7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</row>
    <row r="25" spans="1:20" ht="15.7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0" ht="15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0" ht="15.7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ht="15.75" customHeigh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 ht="15.75" customHeigh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</row>
    <row r="30" spans="1:20" ht="15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</row>
    <row r="31" spans="1:20" ht="15.7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 ht="15.7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 ht="15.7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</row>
    <row r="34" spans="1:20" ht="15.7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0" ht="15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0" ht="15.7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5.7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</row>
    <row r="38" spans="1:20" ht="15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</row>
    <row r="39" spans="1:20" ht="15.7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</row>
    <row r="40" spans="1:20" ht="15.7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ht="15.7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5.7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</row>
    <row r="43" spans="1:20" ht="15.7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</row>
    <row r="44" spans="1:20" ht="15.7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ht="15.7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5.7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</row>
    <row r="47" spans="1:20" ht="15.7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</row>
    <row r="48" spans="1:20" ht="15.7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0" ht="15.7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</row>
    <row r="50" spans="1:20" ht="15.7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</row>
    <row r="51" spans="1:20" ht="15.7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</row>
    <row r="52" spans="1:20" ht="15.7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1:20" ht="15.7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1:20" ht="15.7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1:20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</row>
    <row r="56" spans="1:20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1:20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0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1:20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1:20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0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0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1:20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1:20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1:20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1:20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1:20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1:20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1:20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1:20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1:20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1:20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1:20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1:20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1:20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36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1:36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1:36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1:36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36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1:36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1:36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1:36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1:36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36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1:36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1:36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1:36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1:36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1:36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1:36" ht="15.75" customHeight="1">
      <c r="A96" s="92"/>
      <c r="B96" s="93"/>
      <c r="C96" s="93"/>
      <c r="D96" s="93"/>
      <c r="E96" s="94"/>
      <c r="F96" s="105"/>
      <c r="G96" s="107"/>
      <c r="H96" s="94"/>
      <c r="I96" s="93"/>
      <c r="J96" s="116"/>
      <c r="K96" s="99"/>
      <c r="L96" s="109"/>
      <c r="M96" s="108"/>
      <c r="N96" s="93"/>
      <c r="O96" s="99"/>
      <c r="P96" s="94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</row>
    <row r="97" spans="1:36" ht="15.75" customHeight="1">
      <c r="A97" s="92"/>
      <c r="B97" s="93"/>
      <c r="C97" s="93"/>
      <c r="D97" s="93"/>
      <c r="E97" s="94"/>
      <c r="F97" s="105"/>
      <c r="G97" s="107"/>
      <c r="H97" s="94"/>
      <c r="I97" s="93"/>
      <c r="J97" s="116"/>
      <c r="K97" s="99"/>
      <c r="L97" s="109"/>
      <c r="M97" s="108"/>
      <c r="N97" s="93"/>
      <c r="O97" s="99"/>
      <c r="P97" s="94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</row>
    <row r="98" spans="1:36" ht="15.75" customHeight="1">
      <c r="A98" s="92"/>
      <c r="B98" s="93"/>
      <c r="C98" s="93"/>
      <c r="D98" s="93"/>
      <c r="E98" s="94"/>
      <c r="F98" s="105"/>
      <c r="G98" s="107"/>
      <c r="H98" s="94"/>
      <c r="I98" s="93"/>
      <c r="J98" s="116"/>
      <c r="K98" s="99"/>
      <c r="L98" s="109"/>
      <c r="M98" s="108"/>
      <c r="N98" s="93"/>
      <c r="O98" s="99"/>
      <c r="P98" s="94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</row>
    <row r="99" spans="1:36" ht="15.75" customHeight="1">
      <c r="A99" s="92"/>
      <c r="B99" s="93"/>
      <c r="C99" s="93"/>
      <c r="D99" s="93"/>
      <c r="E99" s="94"/>
      <c r="F99" s="105"/>
      <c r="G99" s="107"/>
      <c r="H99" s="94"/>
      <c r="I99" s="93"/>
      <c r="J99" s="116"/>
      <c r="K99" s="99"/>
      <c r="L99" s="109"/>
      <c r="M99" s="108"/>
      <c r="N99" s="93"/>
      <c r="O99" s="99"/>
      <c r="P99" s="94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</row>
    <row r="100" spans="1:36" ht="15.75" customHeight="1">
      <c r="A100" s="92"/>
      <c r="B100" s="93"/>
      <c r="C100" s="93"/>
      <c r="D100" s="93"/>
      <c r="E100" s="94"/>
      <c r="F100" s="105"/>
      <c r="G100" s="107"/>
      <c r="H100" s="94"/>
      <c r="I100" s="93"/>
      <c r="J100" s="116"/>
      <c r="K100" s="99"/>
      <c r="L100" s="109"/>
      <c r="M100" s="108"/>
      <c r="N100" s="93"/>
      <c r="O100" s="99"/>
      <c r="P100" s="94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</row>
    <row r="101" spans="1:36" ht="15.75" customHeight="1">
      <c r="A101" s="92"/>
      <c r="B101" s="93"/>
      <c r="C101" s="93"/>
      <c r="D101" s="93"/>
      <c r="E101" s="94"/>
      <c r="F101" s="105"/>
      <c r="G101" s="107"/>
      <c r="H101" s="94"/>
      <c r="I101" s="93"/>
      <c r="J101" s="116"/>
      <c r="K101" s="99"/>
      <c r="L101" s="109"/>
      <c r="M101" s="108"/>
      <c r="N101" s="93"/>
      <c r="O101" s="99"/>
      <c r="P101" s="94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</row>
    <row r="102" spans="1:36" ht="15.75" customHeight="1">
      <c r="A102" s="92"/>
      <c r="B102" s="93"/>
      <c r="C102" s="93"/>
      <c r="D102" s="93"/>
      <c r="E102" s="94"/>
      <c r="F102" s="105"/>
      <c r="G102" s="107"/>
      <c r="H102" s="94"/>
      <c r="I102" s="93"/>
      <c r="J102" s="116"/>
      <c r="K102" s="99"/>
      <c r="L102" s="109"/>
      <c r="M102" s="108"/>
      <c r="N102" s="93"/>
      <c r="O102" s="99"/>
      <c r="P102" s="94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</row>
    <row r="103" spans="1:36" ht="15.75" customHeight="1">
      <c r="A103" s="92"/>
      <c r="B103" s="93"/>
      <c r="C103" s="93"/>
      <c r="D103" s="93"/>
      <c r="E103" s="94"/>
      <c r="F103" s="105"/>
      <c r="G103" s="107"/>
      <c r="H103" s="94"/>
      <c r="I103" s="93"/>
      <c r="J103" s="116"/>
      <c r="K103" s="99"/>
      <c r="L103" s="109"/>
      <c r="M103" s="108"/>
      <c r="N103" s="93"/>
      <c r="O103" s="99"/>
      <c r="P103" s="94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</row>
    <row r="104" spans="1:36" ht="15.75" customHeight="1">
      <c r="A104" s="92"/>
      <c r="B104" s="93"/>
      <c r="C104" s="93"/>
      <c r="D104" s="93"/>
      <c r="E104" s="94"/>
      <c r="F104" s="105"/>
      <c r="G104" s="107"/>
      <c r="H104" s="94"/>
      <c r="I104" s="93"/>
      <c r="J104" s="116"/>
      <c r="K104" s="99"/>
      <c r="L104" s="109"/>
      <c r="M104" s="108"/>
      <c r="N104" s="93"/>
      <c r="O104" s="99"/>
      <c r="P104" s="94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</row>
    <row r="105" spans="1:36" ht="15.75" customHeight="1">
      <c r="A105" s="92"/>
      <c r="B105" s="93"/>
      <c r="C105" s="93"/>
      <c r="D105" s="93"/>
      <c r="E105" s="94"/>
      <c r="F105" s="105"/>
      <c r="G105" s="107"/>
      <c r="H105" s="94"/>
      <c r="I105" s="93"/>
      <c r="J105" s="116"/>
      <c r="K105" s="99"/>
      <c r="L105" s="109"/>
      <c r="M105" s="108"/>
      <c r="N105" s="93"/>
      <c r="O105" s="99"/>
      <c r="P105" s="94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</row>
    <row r="106" spans="1:36" ht="15.75" customHeight="1">
      <c r="A106" s="92"/>
      <c r="B106" s="93"/>
      <c r="C106" s="93"/>
      <c r="D106" s="93"/>
      <c r="E106" s="94"/>
      <c r="F106" s="105"/>
      <c r="G106" s="107"/>
      <c r="H106" s="94"/>
      <c r="I106" s="93"/>
      <c r="J106" s="116"/>
      <c r="K106" s="99"/>
      <c r="L106" s="109"/>
      <c r="M106" s="108"/>
      <c r="N106" s="93"/>
      <c r="O106" s="99"/>
      <c r="P106" s="94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</row>
    <row r="107" spans="1:36" ht="15.75" customHeight="1">
      <c r="A107" s="92"/>
      <c r="B107" s="93"/>
      <c r="C107" s="93"/>
      <c r="D107" s="93"/>
      <c r="E107" s="94"/>
      <c r="F107" s="105"/>
      <c r="G107" s="107"/>
      <c r="H107" s="94"/>
      <c r="I107" s="93"/>
      <c r="J107" s="116"/>
      <c r="K107" s="99"/>
      <c r="L107" s="109"/>
      <c r="M107" s="108"/>
      <c r="N107" s="93"/>
      <c r="O107" s="99"/>
      <c r="P107" s="94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</row>
    <row r="108" spans="1:36" ht="15.75" customHeight="1">
      <c r="A108" s="92"/>
      <c r="B108" s="93"/>
      <c r="C108" s="93"/>
      <c r="D108" s="93"/>
      <c r="E108" s="94"/>
      <c r="F108" s="105"/>
      <c r="G108" s="107"/>
      <c r="H108" s="94"/>
      <c r="I108" s="93"/>
      <c r="J108" s="116"/>
      <c r="K108" s="99"/>
      <c r="L108" s="109"/>
      <c r="M108" s="108"/>
      <c r="N108" s="93"/>
      <c r="O108" s="99"/>
      <c r="P108" s="94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</row>
    <row r="109" spans="1:36" ht="15.75" customHeight="1">
      <c r="A109" s="92"/>
      <c r="B109" s="93"/>
      <c r="C109" s="93"/>
      <c r="D109" s="93"/>
      <c r="E109" s="94"/>
      <c r="F109" s="105"/>
      <c r="G109" s="107"/>
      <c r="H109" s="94"/>
      <c r="I109" s="93"/>
      <c r="J109" s="116"/>
      <c r="K109" s="99"/>
      <c r="L109" s="109"/>
      <c r="M109" s="108"/>
      <c r="N109" s="93"/>
      <c r="O109" s="99"/>
      <c r="P109" s="94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</row>
    <row r="110" spans="1:36" ht="15.75" customHeight="1">
      <c r="A110" s="92"/>
      <c r="B110" s="93"/>
      <c r="C110" s="93"/>
      <c r="D110" s="93"/>
      <c r="E110" s="94"/>
      <c r="F110" s="105"/>
      <c r="G110" s="107"/>
      <c r="H110" s="94"/>
      <c r="I110" s="93"/>
      <c r="J110" s="116"/>
      <c r="K110" s="99"/>
      <c r="L110" s="109"/>
      <c r="M110" s="108"/>
      <c r="N110" s="93"/>
      <c r="O110" s="99"/>
      <c r="P110" s="94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</row>
    <row r="111" spans="1:36" ht="15.75" customHeight="1">
      <c r="A111" s="92"/>
      <c r="B111" s="93"/>
      <c r="C111" s="93"/>
      <c r="D111" s="93"/>
      <c r="E111" s="94"/>
      <c r="F111" s="105"/>
      <c r="G111" s="107"/>
      <c r="H111" s="94"/>
      <c r="I111" s="93"/>
      <c r="J111" s="116"/>
      <c r="K111" s="99"/>
      <c r="L111" s="109"/>
      <c r="M111" s="108"/>
      <c r="N111" s="93"/>
      <c r="O111" s="99"/>
      <c r="P111" s="94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</row>
    <row r="112" spans="1:36" ht="15.75" customHeight="1">
      <c r="A112" s="92"/>
      <c r="B112" s="93"/>
      <c r="C112" s="93"/>
      <c r="D112" s="93"/>
      <c r="E112" s="94"/>
      <c r="F112" s="105"/>
      <c r="G112" s="107"/>
      <c r="H112" s="94"/>
      <c r="I112" s="93"/>
      <c r="J112" s="116"/>
      <c r="K112" s="99"/>
      <c r="L112" s="109"/>
      <c r="M112" s="108"/>
      <c r="N112" s="93"/>
      <c r="O112" s="99"/>
      <c r="P112" s="94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</row>
    <row r="113" spans="1:36" ht="15.75" customHeight="1">
      <c r="A113" s="92"/>
      <c r="B113" s="93"/>
      <c r="C113" s="93"/>
      <c r="D113" s="93"/>
      <c r="E113" s="94"/>
      <c r="F113" s="105"/>
      <c r="G113" s="107"/>
      <c r="H113" s="94"/>
      <c r="I113" s="93"/>
      <c r="J113" s="116"/>
      <c r="K113" s="99"/>
      <c r="L113" s="109"/>
      <c r="M113" s="108"/>
      <c r="N113" s="93"/>
      <c r="O113" s="99"/>
      <c r="P113" s="94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</row>
    <row r="114" spans="1:36" ht="15.75" customHeight="1">
      <c r="A114" s="92"/>
      <c r="B114" s="93"/>
      <c r="C114" s="93"/>
      <c r="D114" s="93"/>
      <c r="E114" s="94"/>
      <c r="F114" s="105"/>
      <c r="G114" s="107"/>
      <c r="H114" s="94"/>
      <c r="I114" s="93"/>
      <c r="J114" s="116"/>
      <c r="K114" s="99"/>
      <c r="L114" s="109"/>
      <c r="M114" s="108"/>
      <c r="N114" s="93"/>
      <c r="O114" s="99"/>
      <c r="P114" s="94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</row>
    <row r="115" spans="1:36" ht="15.75" customHeight="1">
      <c r="A115" s="92"/>
      <c r="B115" s="93"/>
      <c r="C115" s="93"/>
      <c r="D115" s="93"/>
      <c r="E115" s="94"/>
      <c r="F115" s="105"/>
      <c r="G115" s="107"/>
      <c r="H115" s="94"/>
      <c r="I115" s="93"/>
      <c r="J115" s="116"/>
      <c r="K115" s="99"/>
      <c r="L115" s="109"/>
      <c r="M115" s="108"/>
      <c r="N115" s="93"/>
      <c r="O115" s="99"/>
      <c r="P115" s="94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</row>
    <row r="116" spans="1:36" ht="15.75" customHeight="1">
      <c r="A116" s="92"/>
      <c r="B116" s="93"/>
      <c r="C116" s="93"/>
      <c r="D116" s="93"/>
      <c r="E116" s="94"/>
      <c r="F116" s="105"/>
      <c r="G116" s="107"/>
      <c r="H116" s="94"/>
      <c r="I116" s="93"/>
      <c r="J116" s="116"/>
      <c r="K116" s="99"/>
      <c r="L116" s="109"/>
      <c r="M116" s="108"/>
      <c r="N116" s="93"/>
      <c r="O116" s="99"/>
      <c r="P116" s="94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</row>
    <row r="117" spans="1:36" ht="15.75" customHeight="1">
      <c r="A117" s="92"/>
      <c r="B117" s="93"/>
      <c r="C117" s="93"/>
      <c r="D117" s="93"/>
      <c r="E117" s="94"/>
      <c r="F117" s="105"/>
      <c r="G117" s="107"/>
      <c r="H117" s="94"/>
      <c r="I117" s="93"/>
      <c r="J117" s="116"/>
      <c r="K117" s="99"/>
      <c r="L117" s="109"/>
      <c r="M117" s="108"/>
      <c r="N117" s="93"/>
      <c r="O117" s="99"/>
      <c r="P117" s="94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</row>
    <row r="118" spans="1:36" ht="15.75" customHeight="1">
      <c r="A118" s="92"/>
      <c r="B118" s="93"/>
      <c r="C118" s="93"/>
      <c r="D118" s="93"/>
      <c r="E118" s="94"/>
      <c r="F118" s="105"/>
      <c r="G118" s="107"/>
      <c r="H118" s="94"/>
      <c r="I118" s="93"/>
      <c r="J118" s="116"/>
      <c r="K118" s="99"/>
      <c r="L118" s="109"/>
      <c r="M118" s="108"/>
      <c r="N118" s="93"/>
      <c r="O118" s="99"/>
      <c r="P118" s="94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</row>
    <row r="119" spans="1:36" ht="15.75" customHeight="1">
      <c r="A119" s="92"/>
      <c r="B119" s="93"/>
      <c r="C119" s="93"/>
      <c r="D119" s="93"/>
      <c r="E119" s="94"/>
      <c r="F119" s="105"/>
      <c r="G119" s="107"/>
      <c r="H119" s="94"/>
      <c r="I119" s="93"/>
      <c r="J119" s="116"/>
      <c r="K119" s="99"/>
      <c r="L119" s="109"/>
      <c r="M119" s="108"/>
      <c r="N119" s="93"/>
      <c r="O119" s="99"/>
      <c r="P119" s="94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</row>
    <row r="120" spans="1:36" ht="15.75" customHeight="1">
      <c r="A120" s="92"/>
      <c r="B120" s="93"/>
      <c r="C120" s="93"/>
      <c r="D120" s="93"/>
      <c r="E120" s="94"/>
      <c r="F120" s="105"/>
      <c r="G120" s="107"/>
      <c r="H120" s="94"/>
      <c r="I120" s="93"/>
      <c r="J120" s="116"/>
      <c r="K120" s="99"/>
      <c r="L120" s="109"/>
      <c r="M120" s="108"/>
      <c r="N120" s="93"/>
      <c r="O120" s="99"/>
      <c r="P120" s="94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</row>
    <row r="121" spans="1:36" ht="15.75" customHeight="1">
      <c r="A121" s="92"/>
      <c r="B121" s="93"/>
      <c r="C121" s="93"/>
      <c r="D121" s="93"/>
      <c r="E121" s="94"/>
      <c r="F121" s="105"/>
      <c r="G121" s="107"/>
      <c r="H121" s="94"/>
      <c r="I121" s="93"/>
      <c r="J121" s="116"/>
      <c r="K121" s="99"/>
      <c r="L121" s="109"/>
      <c r="M121" s="108"/>
      <c r="N121" s="93"/>
      <c r="O121" s="99"/>
      <c r="P121" s="94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</row>
    <row r="122" spans="1:36" ht="15.75" customHeight="1">
      <c r="A122" s="92"/>
      <c r="B122" s="93"/>
      <c r="C122" s="93"/>
      <c r="D122" s="93"/>
      <c r="E122" s="94"/>
      <c r="F122" s="105"/>
      <c r="G122" s="107"/>
      <c r="H122" s="94"/>
      <c r="I122" s="93"/>
      <c r="J122" s="116"/>
      <c r="K122" s="99"/>
      <c r="L122" s="109"/>
      <c r="M122" s="108"/>
      <c r="N122" s="93"/>
      <c r="O122" s="99"/>
      <c r="P122" s="94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</row>
    <row r="123" spans="1:36" ht="15.75" customHeight="1">
      <c r="A123" s="92"/>
      <c r="B123" s="93"/>
      <c r="C123" s="93"/>
      <c r="D123" s="93"/>
      <c r="E123" s="94"/>
      <c r="F123" s="105"/>
      <c r="G123" s="107"/>
      <c r="H123" s="94"/>
      <c r="I123" s="93"/>
      <c r="J123" s="116"/>
      <c r="K123" s="99"/>
      <c r="L123" s="109"/>
      <c r="M123" s="108"/>
      <c r="N123" s="93"/>
      <c r="O123" s="99"/>
      <c r="P123" s="94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</row>
    <row r="124" spans="1:36" ht="15.75" customHeight="1">
      <c r="A124" s="92"/>
      <c r="B124" s="93"/>
      <c r="C124" s="93"/>
      <c r="D124" s="93"/>
      <c r="E124" s="94"/>
      <c r="F124" s="105"/>
      <c r="G124" s="107"/>
      <c r="H124" s="94"/>
      <c r="I124" s="93"/>
      <c r="J124" s="116"/>
      <c r="K124" s="99"/>
      <c r="L124" s="109"/>
      <c r="M124" s="108"/>
      <c r="N124" s="93"/>
      <c r="O124" s="99"/>
      <c r="P124" s="94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</row>
    <row r="125" spans="1:36" ht="15.75" customHeight="1">
      <c r="A125" s="92"/>
      <c r="B125" s="93"/>
      <c r="C125" s="93"/>
      <c r="D125" s="93"/>
      <c r="E125" s="94"/>
      <c r="F125" s="105"/>
      <c r="G125" s="107"/>
      <c r="H125" s="94"/>
      <c r="I125" s="93"/>
      <c r="J125" s="116"/>
      <c r="K125" s="99"/>
      <c r="L125" s="109"/>
      <c r="M125" s="108"/>
      <c r="N125" s="93"/>
      <c r="O125" s="99"/>
      <c r="P125" s="94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</row>
    <row r="126" spans="1:36" ht="15.75" customHeight="1">
      <c r="A126" s="92"/>
      <c r="B126" s="93"/>
      <c r="C126" s="93"/>
      <c r="D126" s="93"/>
      <c r="E126" s="94"/>
      <c r="F126" s="105"/>
      <c r="G126" s="107"/>
      <c r="H126" s="94"/>
      <c r="I126" s="93"/>
      <c r="J126" s="116"/>
      <c r="K126" s="99"/>
      <c r="L126" s="109"/>
      <c r="M126" s="108"/>
      <c r="N126" s="93"/>
      <c r="O126" s="99"/>
      <c r="P126" s="94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</row>
    <row r="127" spans="1:36" ht="15.75" customHeight="1">
      <c r="A127" s="92"/>
      <c r="B127" s="93"/>
      <c r="C127" s="93"/>
      <c r="D127" s="93"/>
      <c r="E127" s="94"/>
      <c r="F127" s="105"/>
      <c r="G127" s="107"/>
      <c r="H127" s="94"/>
      <c r="I127" s="93"/>
      <c r="J127" s="116"/>
      <c r="K127" s="99"/>
      <c r="L127" s="109"/>
      <c r="M127" s="108"/>
      <c r="N127" s="93"/>
      <c r="O127" s="99"/>
      <c r="P127" s="94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</row>
    <row r="128" spans="1:36" ht="15.75" customHeight="1">
      <c r="A128" s="92"/>
      <c r="B128" s="93"/>
      <c r="C128" s="93"/>
      <c r="D128" s="93"/>
      <c r="E128" s="94"/>
      <c r="F128" s="105"/>
      <c r="G128" s="107"/>
      <c r="H128" s="94"/>
      <c r="I128" s="93"/>
      <c r="J128" s="116"/>
      <c r="K128" s="99"/>
      <c r="L128" s="109"/>
      <c r="M128" s="108"/>
      <c r="N128" s="93"/>
      <c r="O128" s="99"/>
      <c r="P128" s="94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</row>
    <row r="129" spans="1:36" ht="15.75" customHeight="1">
      <c r="A129" s="92"/>
      <c r="B129" s="93"/>
      <c r="C129" s="93"/>
      <c r="D129" s="93"/>
      <c r="E129" s="94"/>
      <c r="F129" s="105"/>
      <c r="G129" s="107"/>
      <c r="H129" s="94"/>
      <c r="I129" s="93"/>
      <c r="J129" s="116"/>
      <c r="K129" s="99"/>
      <c r="L129" s="109"/>
      <c r="M129" s="108"/>
      <c r="N129" s="93"/>
      <c r="O129" s="99"/>
      <c r="P129" s="94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</row>
    <row r="130" spans="1:36" ht="15.75" customHeight="1">
      <c r="A130" s="92"/>
      <c r="B130" s="93"/>
      <c r="C130" s="93"/>
      <c r="D130" s="93"/>
      <c r="E130" s="94"/>
      <c r="F130" s="105"/>
      <c r="G130" s="107"/>
      <c r="H130" s="94"/>
      <c r="I130" s="93"/>
      <c r="J130" s="116"/>
      <c r="K130" s="99"/>
      <c r="L130" s="109"/>
      <c r="M130" s="108"/>
      <c r="N130" s="93"/>
      <c r="O130" s="99"/>
      <c r="P130" s="94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</row>
    <row r="131" spans="1:36" ht="15.75" customHeight="1">
      <c r="A131" s="92"/>
      <c r="B131" s="93"/>
      <c r="C131" s="93"/>
      <c r="D131" s="93"/>
      <c r="E131" s="94"/>
      <c r="F131" s="105"/>
      <c r="G131" s="107"/>
      <c r="H131" s="94"/>
      <c r="I131" s="93"/>
      <c r="J131" s="116"/>
      <c r="K131" s="99"/>
      <c r="L131" s="109"/>
      <c r="M131" s="108"/>
      <c r="N131" s="93"/>
      <c r="O131" s="99"/>
      <c r="P131" s="94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</row>
    <row r="132" spans="1:36" ht="15.75" customHeight="1">
      <c r="A132" s="92"/>
      <c r="B132" s="93"/>
      <c r="C132" s="93"/>
      <c r="D132" s="93"/>
      <c r="E132" s="94"/>
      <c r="F132" s="105"/>
      <c r="G132" s="107"/>
      <c r="H132" s="94"/>
      <c r="I132" s="93"/>
      <c r="J132" s="116"/>
      <c r="K132" s="99"/>
      <c r="L132" s="109"/>
      <c r="M132" s="108"/>
      <c r="N132" s="93"/>
      <c r="O132" s="99"/>
      <c r="P132" s="94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</row>
    <row r="133" spans="1:36" ht="15.75" customHeight="1">
      <c r="A133" s="92"/>
      <c r="B133" s="93"/>
      <c r="C133" s="93"/>
      <c r="D133" s="93"/>
      <c r="E133" s="94"/>
      <c r="F133" s="105"/>
      <c r="G133" s="107"/>
      <c r="H133" s="94"/>
      <c r="I133" s="93"/>
      <c r="J133" s="116"/>
      <c r="K133" s="99"/>
      <c r="L133" s="109"/>
      <c r="M133" s="108"/>
      <c r="N133" s="93"/>
      <c r="O133" s="99"/>
      <c r="P133" s="94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</row>
    <row r="134" spans="1:36" ht="15.75" customHeight="1">
      <c r="A134" s="92"/>
      <c r="B134" s="93"/>
      <c r="C134" s="93"/>
      <c r="D134" s="93"/>
      <c r="E134" s="94"/>
      <c r="F134" s="105"/>
      <c r="G134" s="107"/>
      <c r="H134" s="94"/>
      <c r="I134" s="93"/>
      <c r="J134" s="116"/>
      <c r="K134" s="99"/>
      <c r="L134" s="109"/>
      <c r="M134" s="108"/>
      <c r="N134" s="93"/>
      <c r="O134" s="99"/>
      <c r="P134" s="94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</row>
    <row r="135" spans="1:36" ht="15.75" customHeight="1">
      <c r="A135" s="92"/>
      <c r="B135" s="93"/>
      <c r="C135" s="93"/>
      <c r="D135" s="93"/>
      <c r="E135" s="94"/>
      <c r="F135" s="105"/>
      <c r="G135" s="107"/>
      <c r="H135" s="94"/>
      <c r="I135" s="93"/>
      <c r="J135" s="116"/>
      <c r="K135" s="99"/>
      <c r="L135" s="109"/>
      <c r="M135" s="108"/>
      <c r="N135" s="93"/>
      <c r="O135" s="99"/>
      <c r="P135" s="94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</row>
    <row r="136" spans="1:36" ht="15.75" customHeight="1">
      <c r="A136" s="92"/>
      <c r="B136" s="93"/>
      <c r="C136" s="93"/>
      <c r="D136" s="93"/>
      <c r="E136" s="94"/>
      <c r="F136" s="105"/>
      <c r="G136" s="107"/>
      <c r="H136" s="94"/>
      <c r="I136" s="93"/>
      <c r="J136" s="116"/>
      <c r="K136" s="99"/>
      <c r="L136" s="109"/>
      <c r="M136" s="108"/>
      <c r="N136" s="93"/>
      <c r="O136" s="99"/>
      <c r="P136" s="94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</row>
    <row r="137" spans="1:36" ht="15.75" customHeight="1">
      <c r="A137" s="92"/>
      <c r="B137" s="93"/>
      <c r="C137" s="93"/>
      <c r="D137" s="93"/>
      <c r="E137" s="94"/>
      <c r="F137" s="105"/>
      <c r="G137" s="107"/>
      <c r="H137" s="94"/>
      <c r="I137" s="93"/>
      <c r="J137" s="116"/>
      <c r="K137" s="99"/>
      <c r="L137" s="109"/>
      <c r="M137" s="108"/>
      <c r="N137" s="93"/>
      <c r="O137" s="99"/>
      <c r="P137" s="94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</row>
    <row r="138" spans="1:36" ht="15.75" customHeight="1">
      <c r="A138" s="92"/>
      <c r="B138" s="93"/>
      <c r="C138" s="93"/>
      <c r="D138" s="93"/>
      <c r="E138" s="94"/>
      <c r="F138" s="105"/>
      <c r="G138" s="107"/>
      <c r="H138" s="94"/>
      <c r="I138" s="93"/>
      <c r="J138" s="116"/>
      <c r="K138" s="99"/>
      <c r="L138" s="109"/>
      <c r="M138" s="108"/>
      <c r="N138" s="93"/>
      <c r="O138" s="99"/>
      <c r="P138" s="94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</row>
    <row r="139" spans="1:36" ht="15.75" customHeight="1">
      <c r="A139" s="92"/>
      <c r="B139" s="93"/>
      <c r="C139" s="93"/>
      <c r="D139" s="93"/>
      <c r="E139" s="94"/>
      <c r="F139" s="105"/>
      <c r="G139" s="107"/>
      <c r="H139" s="94"/>
      <c r="I139" s="93"/>
      <c r="J139" s="116"/>
      <c r="K139" s="99"/>
      <c r="L139" s="109"/>
      <c r="M139" s="108"/>
      <c r="N139" s="93"/>
      <c r="O139" s="99"/>
      <c r="P139" s="94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</row>
    <row r="140" spans="1:36" ht="15.75" customHeight="1">
      <c r="A140" s="92"/>
      <c r="B140" s="93"/>
      <c r="C140" s="93"/>
      <c r="D140" s="93"/>
      <c r="E140" s="94"/>
      <c r="F140" s="105"/>
      <c r="G140" s="107"/>
      <c r="H140" s="94"/>
      <c r="I140" s="93"/>
      <c r="J140" s="116"/>
      <c r="K140" s="99"/>
      <c r="L140" s="109"/>
      <c r="M140" s="108"/>
      <c r="N140" s="93"/>
      <c r="O140" s="99"/>
      <c r="P140" s="94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</row>
    <row r="141" spans="1:36" ht="15.75" customHeight="1">
      <c r="A141" s="92"/>
      <c r="B141" s="93"/>
      <c r="C141" s="93"/>
      <c r="D141" s="93"/>
      <c r="E141" s="94"/>
      <c r="F141" s="105"/>
      <c r="G141" s="107"/>
      <c r="H141" s="94"/>
      <c r="I141" s="93"/>
      <c r="J141" s="116"/>
      <c r="K141" s="99"/>
      <c r="L141" s="109"/>
      <c r="M141" s="108"/>
      <c r="N141" s="93"/>
      <c r="O141" s="99"/>
      <c r="P141" s="94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</row>
    <row r="142" spans="1:36" ht="15.75" customHeight="1">
      <c r="A142" s="92"/>
      <c r="B142" s="93"/>
      <c r="C142" s="93"/>
      <c r="D142" s="93"/>
      <c r="E142" s="94"/>
      <c r="F142" s="105"/>
      <c r="G142" s="107"/>
      <c r="H142" s="94"/>
      <c r="I142" s="93"/>
      <c r="J142" s="116"/>
      <c r="K142" s="99"/>
      <c r="L142" s="109"/>
      <c r="M142" s="108"/>
      <c r="N142" s="93"/>
      <c r="O142" s="99"/>
      <c r="P142" s="94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</row>
    <row r="143" spans="1:36" ht="15.75" customHeight="1">
      <c r="A143" s="92"/>
      <c r="B143" s="93"/>
      <c r="C143" s="93"/>
      <c r="D143" s="93"/>
      <c r="E143" s="94"/>
      <c r="F143" s="105"/>
      <c r="G143" s="107"/>
      <c r="H143" s="94"/>
      <c r="I143" s="93"/>
      <c r="J143" s="116"/>
      <c r="K143" s="99"/>
      <c r="L143" s="109"/>
      <c r="M143" s="108"/>
      <c r="N143" s="93"/>
      <c r="O143" s="99"/>
      <c r="P143" s="94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</row>
    <row r="144" spans="1:36" ht="15.75" customHeight="1">
      <c r="A144" s="92"/>
      <c r="B144" s="93"/>
      <c r="C144" s="93"/>
      <c r="D144" s="93"/>
      <c r="E144" s="94"/>
      <c r="F144" s="105"/>
      <c r="G144" s="107"/>
      <c r="H144" s="94"/>
      <c r="I144" s="93"/>
      <c r="J144" s="116"/>
      <c r="K144" s="99"/>
      <c r="L144" s="109"/>
      <c r="M144" s="108"/>
      <c r="N144" s="93"/>
      <c r="O144" s="99"/>
      <c r="P144" s="94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</row>
    <row r="145" spans="1:36" ht="15.75" customHeight="1">
      <c r="A145" s="92"/>
      <c r="B145" s="93"/>
      <c r="C145" s="93"/>
      <c r="D145" s="93"/>
      <c r="E145" s="94"/>
      <c r="F145" s="105"/>
      <c r="G145" s="107"/>
      <c r="H145" s="94"/>
      <c r="I145" s="93"/>
      <c r="J145" s="116"/>
      <c r="K145" s="99"/>
      <c r="L145" s="109"/>
      <c r="M145" s="108"/>
      <c r="N145" s="93"/>
      <c r="O145" s="99"/>
      <c r="P145" s="94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</row>
    <row r="146" spans="1:36" ht="15.75" customHeight="1">
      <c r="A146" s="92"/>
      <c r="B146" s="93"/>
      <c r="C146" s="93"/>
      <c r="D146" s="93"/>
      <c r="E146" s="94"/>
      <c r="F146" s="105"/>
      <c r="G146" s="107"/>
      <c r="H146" s="94"/>
      <c r="I146" s="93"/>
      <c r="J146" s="116"/>
      <c r="K146" s="99"/>
      <c r="L146" s="109"/>
      <c r="M146" s="108"/>
      <c r="N146" s="93"/>
      <c r="O146" s="99"/>
      <c r="P146" s="94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</row>
    <row r="147" spans="1:36" ht="15.75" customHeight="1">
      <c r="A147" s="92"/>
      <c r="B147" s="93"/>
      <c r="C147" s="93"/>
      <c r="D147" s="93"/>
      <c r="E147" s="94"/>
      <c r="F147" s="105"/>
      <c r="G147" s="107"/>
      <c r="H147" s="94"/>
      <c r="I147" s="93"/>
      <c r="J147" s="116"/>
      <c r="K147" s="99"/>
      <c r="L147" s="109"/>
      <c r="M147" s="108"/>
      <c r="N147" s="93"/>
      <c r="O147" s="99"/>
      <c r="P147" s="94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</row>
    <row r="148" spans="1:36" ht="15.75" customHeight="1">
      <c r="A148" s="92"/>
      <c r="B148" s="93"/>
      <c r="C148" s="93"/>
      <c r="D148" s="93"/>
      <c r="E148" s="94"/>
      <c r="F148" s="105"/>
      <c r="G148" s="107"/>
      <c r="H148" s="94"/>
      <c r="I148" s="93"/>
      <c r="J148" s="116"/>
      <c r="K148" s="99"/>
      <c r="L148" s="109"/>
      <c r="M148" s="108"/>
      <c r="N148" s="93"/>
      <c r="O148" s="99"/>
      <c r="P148" s="94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</row>
    <row r="149" spans="1:36" ht="15.75" customHeight="1">
      <c r="A149" s="92"/>
      <c r="B149" s="93"/>
      <c r="C149" s="93"/>
      <c r="D149" s="93"/>
      <c r="E149" s="94"/>
      <c r="F149" s="105"/>
      <c r="G149" s="107"/>
      <c r="H149" s="94"/>
      <c r="I149" s="93"/>
      <c r="J149" s="116"/>
      <c r="K149" s="99"/>
      <c r="L149" s="109"/>
      <c r="M149" s="108"/>
      <c r="N149" s="93"/>
      <c r="O149" s="99"/>
      <c r="P149" s="94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</row>
    <row r="150" spans="1:36" ht="15.75" customHeight="1">
      <c r="A150" s="92"/>
      <c r="B150" s="93"/>
      <c r="C150" s="93"/>
      <c r="D150" s="93"/>
      <c r="E150" s="94"/>
      <c r="F150" s="105"/>
      <c r="G150" s="107"/>
      <c r="H150" s="94"/>
      <c r="I150" s="93"/>
      <c r="J150" s="116"/>
      <c r="K150" s="99"/>
      <c r="L150" s="109"/>
      <c r="M150" s="108"/>
      <c r="N150" s="93"/>
      <c r="O150" s="99"/>
      <c r="P150" s="94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</row>
    <row r="151" spans="1:36" ht="15.75" customHeight="1">
      <c r="A151" s="92"/>
      <c r="B151" s="93"/>
      <c r="C151" s="93"/>
      <c r="D151" s="93"/>
      <c r="E151" s="94"/>
      <c r="F151" s="105"/>
      <c r="G151" s="107"/>
      <c r="H151" s="94"/>
      <c r="I151" s="93"/>
      <c r="J151" s="116"/>
      <c r="K151" s="99"/>
      <c r="L151" s="109"/>
      <c r="M151" s="108"/>
      <c r="N151" s="93"/>
      <c r="O151" s="99"/>
      <c r="P151" s="94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</row>
    <row r="152" spans="1:36" ht="15.75" customHeight="1">
      <c r="A152" s="92"/>
      <c r="B152" s="93"/>
      <c r="C152" s="93"/>
      <c r="D152" s="93"/>
      <c r="E152" s="94"/>
      <c r="F152" s="105"/>
      <c r="G152" s="107"/>
      <c r="H152" s="94"/>
      <c r="I152" s="93"/>
      <c r="J152" s="116"/>
      <c r="K152" s="99"/>
      <c r="L152" s="109"/>
      <c r="M152" s="108"/>
      <c r="N152" s="93"/>
      <c r="O152" s="99"/>
      <c r="P152" s="94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</row>
    <row r="153" spans="1:36" ht="15.75" customHeight="1">
      <c r="A153" s="92"/>
      <c r="B153" s="93"/>
      <c r="C153" s="93"/>
      <c r="D153" s="93"/>
      <c r="E153" s="94"/>
      <c r="F153" s="105"/>
      <c r="G153" s="107"/>
      <c r="H153" s="94"/>
      <c r="I153" s="93"/>
      <c r="J153" s="116"/>
      <c r="K153" s="99"/>
      <c r="L153" s="109"/>
      <c r="M153" s="108"/>
      <c r="N153" s="93"/>
      <c r="O153" s="99"/>
      <c r="P153" s="94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</row>
    <row r="154" spans="1:36" ht="15.75" customHeight="1">
      <c r="A154" s="92"/>
      <c r="B154" s="93"/>
      <c r="C154" s="93"/>
      <c r="D154" s="93"/>
      <c r="E154" s="94"/>
      <c r="F154" s="105"/>
      <c r="G154" s="107"/>
      <c r="H154" s="94"/>
      <c r="I154" s="93"/>
      <c r="J154" s="116"/>
      <c r="K154" s="99"/>
      <c r="L154" s="109"/>
      <c r="M154" s="108"/>
      <c r="N154" s="93"/>
      <c r="O154" s="99"/>
      <c r="P154" s="94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</row>
    <row r="155" spans="1:36" ht="15.75" customHeight="1">
      <c r="A155" s="92"/>
      <c r="B155" s="93"/>
      <c r="C155" s="93"/>
      <c r="D155" s="93"/>
      <c r="E155" s="94"/>
      <c r="F155" s="105"/>
      <c r="G155" s="107"/>
      <c r="H155" s="94"/>
      <c r="I155" s="93"/>
      <c r="J155" s="116"/>
      <c r="K155" s="99"/>
      <c r="L155" s="109"/>
      <c r="M155" s="108"/>
      <c r="N155" s="93"/>
      <c r="O155" s="99"/>
      <c r="P155" s="94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</row>
    <row r="156" spans="1:36" ht="15.75" customHeight="1">
      <c r="A156" s="92"/>
      <c r="B156" s="93"/>
      <c r="C156" s="93"/>
      <c r="D156" s="93"/>
      <c r="E156" s="94"/>
      <c r="F156" s="105"/>
      <c r="G156" s="107"/>
      <c r="H156" s="94"/>
      <c r="I156" s="93"/>
      <c r="J156" s="116"/>
      <c r="K156" s="99"/>
      <c r="L156" s="109"/>
      <c r="M156" s="108"/>
      <c r="N156" s="93"/>
      <c r="O156" s="99"/>
      <c r="P156" s="94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</row>
    <row r="157" spans="1:36" ht="15.75" customHeight="1">
      <c r="A157" s="92"/>
      <c r="B157" s="93"/>
      <c r="C157" s="93"/>
      <c r="D157" s="93"/>
      <c r="E157" s="94"/>
      <c r="F157" s="105"/>
      <c r="G157" s="107"/>
      <c r="H157" s="94"/>
      <c r="I157" s="93"/>
      <c r="J157" s="116"/>
      <c r="K157" s="99"/>
      <c r="L157" s="109"/>
      <c r="M157" s="108"/>
      <c r="N157" s="93"/>
      <c r="O157" s="99"/>
      <c r="P157" s="94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</row>
    <row r="158" spans="1:36" ht="15.75" customHeight="1">
      <c r="A158" s="92"/>
      <c r="B158" s="93"/>
      <c r="C158" s="93"/>
      <c r="D158" s="93"/>
      <c r="E158" s="94"/>
      <c r="F158" s="105"/>
      <c r="G158" s="107"/>
      <c r="H158" s="94"/>
      <c r="I158" s="93"/>
      <c r="J158" s="116"/>
      <c r="K158" s="99"/>
      <c r="L158" s="109"/>
      <c r="M158" s="108"/>
      <c r="N158" s="93"/>
      <c r="O158" s="99"/>
      <c r="P158" s="94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</row>
    <row r="159" spans="1:36" ht="15.75" customHeight="1">
      <c r="A159" s="92"/>
      <c r="B159" s="93"/>
      <c r="C159" s="93"/>
      <c r="D159" s="93"/>
      <c r="E159" s="94"/>
      <c r="F159" s="105"/>
      <c r="G159" s="107"/>
      <c r="H159" s="94"/>
      <c r="I159" s="93"/>
      <c r="J159" s="116"/>
      <c r="K159" s="99"/>
      <c r="L159" s="109"/>
      <c r="M159" s="108"/>
      <c r="N159" s="93"/>
      <c r="O159" s="99"/>
      <c r="P159" s="94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</row>
    <row r="160" spans="1:36" ht="15.75" customHeight="1">
      <c r="A160" s="92"/>
      <c r="B160" s="93"/>
      <c r="C160" s="93"/>
      <c r="D160" s="93"/>
      <c r="E160" s="94"/>
      <c r="F160" s="105"/>
      <c r="G160" s="107"/>
      <c r="H160" s="94"/>
      <c r="I160" s="93"/>
      <c r="J160" s="116"/>
      <c r="K160" s="99"/>
      <c r="L160" s="109"/>
      <c r="M160" s="108"/>
      <c r="N160" s="93"/>
      <c r="O160" s="99"/>
      <c r="P160" s="94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</row>
    <row r="161" spans="1:36" ht="15.75" customHeight="1">
      <c r="A161" s="92"/>
      <c r="B161" s="93"/>
      <c r="C161" s="93"/>
      <c r="D161" s="93"/>
      <c r="E161" s="94"/>
      <c r="F161" s="105"/>
      <c r="G161" s="107"/>
      <c r="H161" s="94"/>
      <c r="I161" s="93"/>
      <c r="J161" s="116"/>
      <c r="K161" s="99"/>
      <c r="L161" s="109"/>
      <c r="M161" s="108"/>
      <c r="N161" s="93"/>
      <c r="O161" s="99"/>
      <c r="P161" s="94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</row>
    <row r="162" spans="1:36" ht="15.75" customHeight="1">
      <c r="A162" s="92"/>
      <c r="B162" s="93"/>
      <c r="C162" s="93"/>
      <c r="D162" s="93"/>
      <c r="E162" s="94"/>
      <c r="F162" s="105"/>
      <c r="G162" s="107"/>
      <c r="H162" s="94"/>
      <c r="I162" s="93"/>
      <c r="J162" s="116"/>
      <c r="K162" s="99"/>
      <c r="L162" s="109"/>
      <c r="M162" s="108"/>
      <c r="N162" s="93"/>
      <c r="O162" s="99"/>
      <c r="P162" s="94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</row>
    <row r="163" spans="1:36" ht="15.75" customHeight="1">
      <c r="A163" s="92"/>
      <c r="B163" s="93"/>
      <c r="C163" s="93"/>
      <c r="D163" s="93"/>
      <c r="E163" s="94"/>
      <c r="F163" s="105"/>
      <c r="G163" s="107"/>
      <c r="H163" s="94"/>
      <c r="I163" s="93"/>
      <c r="J163" s="116"/>
      <c r="K163" s="99"/>
      <c r="L163" s="109"/>
      <c r="M163" s="108"/>
      <c r="N163" s="93"/>
      <c r="O163" s="99"/>
      <c r="P163" s="94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</row>
    <row r="164" spans="1:36" ht="15.75" customHeight="1">
      <c r="A164" s="92"/>
      <c r="B164" s="93"/>
      <c r="C164" s="93"/>
      <c r="D164" s="93"/>
      <c r="E164" s="94"/>
      <c r="F164" s="105"/>
      <c r="G164" s="107"/>
      <c r="H164" s="94"/>
      <c r="I164" s="93"/>
      <c r="J164" s="116"/>
      <c r="K164" s="99"/>
      <c r="L164" s="109"/>
      <c r="M164" s="108"/>
      <c r="N164" s="93"/>
      <c r="O164" s="99"/>
      <c r="P164" s="94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</row>
    <row r="165" spans="1:36" ht="15.75" customHeight="1">
      <c r="A165" s="92"/>
      <c r="B165" s="93"/>
      <c r="C165" s="93"/>
      <c r="D165" s="93"/>
      <c r="E165" s="94"/>
      <c r="F165" s="105"/>
      <c r="G165" s="107"/>
      <c r="H165" s="94"/>
      <c r="I165" s="93"/>
      <c r="J165" s="116"/>
      <c r="K165" s="99"/>
      <c r="L165" s="109"/>
      <c r="M165" s="108"/>
      <c r="N165" s="93"/>
      <c r="O165" s="99"/>
      <c r="P165" s="94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</row>
    <row r="166" spans="1:36" ht="15.75" customHeight="1">
      <c r="A166" s="92"/>
      <c r="B166" s="93"/>
      <c r="C166" s="93"/>
      <c r="D166" s="93"/>
      <c r="E166" s="94"/>
      <c r="F166" s="105"/>
      <c r="G166" s="107"/>
      <c r="H166" s="94"/>
      <c r="I166" s="93"/>
      <c r="J166" s="116"/>
      <c r="K166" s="99"/>
      <c r="L166" s="109"/>
      <c r="M166" s="108"/>
      <c r="N166" s="93"/>
      <c r="O166" s="99"/>
      <c r="P166" s="94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</row>
    <row r="167" spans="1:36" ht="15.75" customHeight="1">
      <c r="A167" s="92"/>
      <c r="B167" s="93"/>
      <c r="C167" s="93"/>
      <c r="D167" s="93"/>
      <c r="E167" s="94"/>
      <c r="F167" s="105"/>
      <c r="G167" s="107"/>
      <c r="H167" s="94"/>
      <c r="I167" s="93"/>
      <c r="J167" s="116"/>
      <c r="K167" s="99"/>
      <c r="L167" s="109"/>
      <c r="M167" s="108"/>
      <c r="N167" s="93"/>
      <c r="O167" s="99"/>
      <c r="P167" s="94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</row>
    <row r="168" spans="1:36" ht="15.75" customHeight="1">
      <c r="A168" s="92"/>
      <c r="B168" s="93"/>
      <c r="C168" s="93"/>
      <c r="D168" s="93"/>
      <c r="E168" s="94"/>
      <c r="F168" s="105"/>
      <c r="G168" s="107"/>
      <c r="H168" s="94"/>
      <c r="I168" s="93"/>
      <c r="J168" s="116"/>
      <c r="K168" s="99"/>
      <c r="L168" s="109"/>
      <c r="M168" s="108"/>
      <c r="N168" s="93"/>
      <c r="O168" s="99"/>
      <c r="P168" s="94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</row>
    <row r="169" spans="1:36" ht="15.75" customHeight="1">
      <c r="A169" s="92"/>
      <c r="B169" s="93"/>
      <c r="C169" s="93"/>
      <c r="D169" s="93"/>
      <c r="E169" s="94"/>
      <c r="F169" s="105"/>
      <c r="G169" s="107"/>
      <c r="H169" s="94"/>
      <c r="I169" s="93"/>
      <c r="J169" s="116"/>
      <c r="K169" s="99"/>
      <c r="L169" s="109"/>
      <c r="M169" s="108"/>
      <c r="N169" s="93"/>
      <c r="O169" s="99"/>
      <c r="P169" s="94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</row>
    <row r="170" spans="1:36" ht="15.75" customHeight="1">
      <c r="A170" s="92"/>
      <c r="B170" s="93"/>
      <c r="C170" s="93"/>
      <c r="D170" s="93"/>
      <c r="E170" s="94"/>
      <c r="F170" s="105"/>
      <c r="G170" s="107"/>
      <c r="H170" s="94"/>
      <c r="I170" s="93"/>
      <c r="J170" s="116"/>
      <c r="K170" s="99"/>
      <c r="L170" s="109"/>
      <c r="M170" s="108"/>
      <c r="N170" s="93"/>
      <c r="O170" s="99"/>
      <c r="P170" s="94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</row>
    <row r="171" spans="1:36" ht="15.75" customHeight="1">
      <c r="A171" s="92"/>
      <c r="B171" s="93"/>
      <c r="C171" s="93"/>
      <c r="D171" s="93"/>
      <c r="E171" s="94"/>
      <c r="F171" s="105"/>
      <c r="G171" s="107"/>
      <c r="H171" s="94"/>
      <c r="I171" s="93"/>
      <c r="J171" s="116"/>
      <c r="K171" s="99"/>
      <c r="L171" s="109"/>
      <c r="M171" s="108"/>
      <c r="N171" s="93"/>
      <c r="O171" s="99"/>
      <c r="P171" s="94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</row>
    <row r="172" spans="1:36" ht="15.75" customHeight="1">
      <c r="A172" s="92"/>
      <c r="B172" s="93"/>
      <c r="C172" s="93"/>
      <c r="D172" s="93"/>
      <c r="E172" s="94"/>
      <c r="F172" s="105"/>
      <c r="G172" s="107"/>
      <c r="H172" s="94"/>
      <c r="I172" s="93"/>
      <c r="J172" s="116"/>
      <c r="K172" s="99"/>
      <c r="L172" s="109"/>
      <c r="M172" s="108"/>
      <c r="N172" s="93"/>
      <c r="O172" s="99"/>
      <c r="P172" s="94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</row>
    <row r="173" spans="1:36" ht="15.75" customHeight="1">
      <c r="A173" s="92"/>
      <c r="B173" s="93"/>
      <c r="C173" s="93"/>
      <c r="D173" s="93"/>
      <c r="E173" s="94"/>
      <c r="F173" s="105"/>
      <c r="G173" s="107"/>
      <c r="H173" s="94"/>
      <c r="I173" s="93"/>
      <c r="J173" s="116"/>
      <c r="K173" s="99"/>
      <c r="L173" s="109"/>
      <c r="M173" s="108"/>
      <c r="N173" s="93"/>
      <c r="O173" s="99"/>
      <c r="P173" s="94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</row>
    <row r="174" spans="1:36" ht="15.75" customHeight="1">
      <c r="A174" s="92"/>
      <c r="B174" s="93"/>
      <c r="C174" s="93"/>
      <c r="D174" s="93"/>
      <c r="E174" s="94"/>
      <c r="F174" s="105"/>
      <c r="G174" s="107"/>
      <c r="H174" s="94"/>
      <c r="I174" s="93"/>
      <c r="J174" s="116"/>
      <c r="K174" s="99"/>
      <c r="L174" s="109"/>
      <c r="M174" s="108"/>
      <c r="N174" s="93"/>
      <c r="O174" s="99"/>
      <c r="P174" s="94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</row>
    <row r="175" spans="1:36" ht="15.75" customHeight="1">
      <c r="A175" s="92"/>
      <c r="B175" s="93"/>
      <c r="C175" s="93"/>
      <c r="D175" s="93"/>
      <c r="E175" s="94"/>
      <c r="F175" s="105"/>
      <c r="G175" s="107"/>
      <c r="H175" s="94"/>
      <c r="I175" s="93"/>
      <c r="J175" s="116"/>
      <c r="K175" s="99"/>
      <c r="L175" s="109"/>
      <c r="M175" s="108"/>
      <c r="N175" s="93"/>
      <c r="O175" s="99"/>
      <c r="P175" s="94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</row>
    <row r="176" spans="1:36" ht="15.75" customHeight="1">
      <c r="A176" s="92"/>
      <c r="B176" s="93"/>
      <c r="C176" s="93"/>
      <c r="D176" s="93"/>
      <c r="E176" s="94"/>
      <c r="F176" s="105"/>
      <c r="G176" s="107"/>
      <c r="H176" s="94"/>
      <c r="I176" s="93"/>
      <c r="J176" s="116"/>
      <c r="K176" s="99"/>
      <c r="L176" s="109"/>
      <c r="M176" s="108"/>
      <c r="N176" s="93"/>
      <c r="O176" s="99"/>
      <c r="P176" s="94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</row>
    <row r="177" spans="1:36" ht="15.75" customHeight="1">
      <c r="A177" s="92"/>
      <c r="B177" s="93"/>
      <c r="C177" s="93"/>
      <c r="D177" s="93"/>
      <c r="E177" s="94"/>
      <c r="F177" s="105"/>
      <c r="G177" s="107"/>
      <c r="H177" s="94"/>
      <c r="I177" s="93"/>
      <c r="J177" s="116"/>
      <c r="K177" s="99"/>
      <c r="L177" s="109"/>
      <c r="M177" s="108"/>
      <c r="N177" s="93"/>
      <c r="O177" s="99"/>
      <c r="P177" s="94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</row>
    <row r="178" spans="1:36" ht="15.75" customHeight="1">
      <c r="A178" s="92"/>
      <c r="B178" s="93"/>
      <c r="C178" s="93"/>
      <c r="D178" s="93"/>
      <c r="E178" s="94"/>
      <c r="F178" s="105"/>
      <c r="G178" s="107"/>
      <c r="H178" s="94"/>
      <c r="I178" s="93"/>
      <c r="J178" s="116"/>
      <c r="K178" s="99"/>
      <c r="L178" s="109"/>
      <c r="M178" s="108"/>
      <c r="N178" s="93"/>
      <c r="O178" s="99"/>
      <c r="P178" s="94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</row>
    <row r="179" spans="1:36" ht="15.75" customHeight="1">
      <c r="A179" s="92"/>
      <c r="B179" s="93"/>
      <c r="C179" s="93"/>
      <c r="D179" s="93"/>
      <c r="E179" s="94"/>
      <c r="F179" s="105"/>
      <c r="G179" s="107"/>
      <c r="H179" s="94"/>
      <c r="I179" s="93"/>
      <c r="J179" s="116"/>
      <c r="K179" s="99"/>
      <c r="L179" s="109"/>
      <c r="M179" s="108"/>
      <c r="N179" s="93"/>
      <c r="O179" s="99"/>
      <c r="P179" s="94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</row>
    <row r="180" spans="1:36" ht="15.75" customHeight="1">
      <c r="A180" s="92"/>
      <c r="B180" s="93"/>
      <c r="C180" s="93"/>
      <c r="D180" s="93"/>
      <c r="E180" s="94"/>
      <c r="F180" s="105"/>
      <c r="G180" s="107"/>
      <c r="H180" s="94"/>
      <c r="I180" s="93"/>
      <c r="J180" s="116"/>
      <c r="K180" s="99"/>
      <c r="L180" s="109"/>
      <c r="M180" s="108"/>
      <c r="N180" s="93"/>
      <c r="O180" s="99"/>
      <c r="P180" s="94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</row>
    <row r="181" spans="1:36" ht="15.75" customHeight="1">
      <c r="A181" s="92"/>
      <c r="B181" s="93"/>
      <c r="C181" s="93"/>
      <c r="D181" s="93"/>
      <c r="E181" s="94"/>
      <c r="F181" s="105"/>
      <c r="G181" s="107"/>
      <c r="H181" s="94"/>
      <c r="I181" s="93"/>
      <c r="J181" s="116"/>
      <c r="K181" s="99"/>
      <c r="L181" s="109"/>
      <c r="M181" s="108"/>
      <c r="N181" s="93"/>
      <c r="O181" s="99"/>
      <c r="P181" s="94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</row>
    <row r="182" spans="1:36" ht="15.75" customHeight="1">
      <c r="A182" s="92"/>
      <c r="B182" s="93"/>
      <c r="C182" s="93"/>
      <c r="D182" s="93"/>
      <c r="E182" s="94"/>
      <c r="F182" s="105"/>
      <c r="G182" s="107"/>
      <c r="H182" s="94"/>
      <c r="I182" s="93"/>
      <c r="J182" s="116"/>
      <c r="K182" s="99"/>
      <c r="L182" s="109"/>
      <c r="M182" s="108"/>
      <c r="N182" s="93"/>
      <c r="O182" s="99"/>
      <c r="P182" s="94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</row>
    <row r="183" spans="1:36" ht="15.75" customHeight="1">
      <c r="A183" s="92"/>
      <c r="B183" s="93"/>
      <c r="C183" s="93"/>
      <c r="D183" s="93"/>
      <c r="E183" s="94"/>
      <c r="F183" s="105"/>
      <c r="G183" s="107"/>
      <c r="H183" s="94"/>
      <c r="I183" s="93"/>
      <c r="J183" s="116"/>
      <c r="K183" s="99"/>
      <c r="L183" s="109"/>
      <c r="M183" s="108"/>
      <c r="N183" s="93"/>
      <c r="O183" s="99"/>
      <c r="P183" s="94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</row>
    <row r="184" spans="1:36" ht="15.75" customHeight="1">
      <c r="A184" s="92"/>
      <c r="B184" s="93"/>
      <c r="C184" s="93"/>
      <c r="D184" s="93"/>
      <c r="E184" s="94"/>
      <c r="F184" s="105"/>
      <c r="G184" s="107"/>
      <c r="H184" s="94"/>
      <c r="I184" s="93"/>
      <c r="J184" s="116"/>
      <c r="K184" s="99"/>
      <c r="L184" s="109"/>
      <c r="M184" s="108"/>
      <c r="N184" s="93"/>
      <c r="O184" s="99"/>
      <c r="P184" s="94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</row>
    <row r="185" spans="1:36" ht="15.75" customHeight="1">
      <c r="A185" s="92"/>
      <c r="B185" s="93"/>
      <c r="C185" s="93"/>
      <c r="D185" s="93"/>
      <c r="E185" s="94"/>
      <c r="F185" s="105"/>
      <c r="G185" s="107"/>
      <c r="H185" s="94"/>
      <c r="I185" s="93"/>
      <c r="J185" s="116"/>
      <c r="K185" s="99"/>
      <c r="L185" s="109"/>
      <c r="M185" s="108"/>
      <c r="N185" s="93"/>
      <c r="O185" s="99"/>
      <c r="P185" s="94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</row>
    <row r="186" spans="1:36" ht="15.75" customHeight="1">
      <c r="A186" s="92"/>
      <c r="B186" s="93"/>
      <c r="C186" s="93"/>
      <c r="D186" s="93"/>
      <c r="E186" s="94"/>
      <c r="F186" s="105"/>
      <c r="G186" s="107"/>
      <c r="H186" s="94"/>
      <c r="I186" s="93"/>
      <c r="J186" s="116"/>
      <c r="K186" s="99"/>
      <c r="L186" s="109"/>
      <c r="M186" s="108"/>
      <c r="N186" s="93"/>
      <c r="O186" s="99"/>
      <c r="P186" s="94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</row>
    <row r="187" spans="1:36" ht="15.75" customHeight="1">
      <c r="A187" s="92"/>
      <c r="B187" s="93"/>
      <c r="C187" s="93"/>
      <c r="D187" s="93"/>
      <c r="E187" s="94"/>
      <c r="F187" s="105"/>
      <c r="G187" s="107"/>
      <c r="H187" s="94"/>
      <c r="I187" s="93"/>
      <c r="J187" s="116"/>
      <c r="K187" s="99"/>
      <c r="L187" s="109"/>
      <c r="M187" s="108"/>
      <c r="N187" s="93"/>
      <c r="O187" s="99"/>
      <c r="P187" s="94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</row>
    <row r="188" spans="1:36" ht="15.75" customHeight="1">
      <c r="A188" s="92"/>
      <c r="B188" s="93"/>
      <c r="C188" s="93"/>
      <c r="D188" s="93"/>
      <c r="E188" s="94"/>
      <c r="F188" s="105"/>
      <c r="G188" s="107"/>
      <c r="H188" s="94"/>
      <c r="I188" s="93"/>
      <c r="J188" s="116"/>
      <c r="K188" s="99"/>
      <c r="L188" s="109"/>
      <c r="M188" s="108"/>
      <c r="N188" s="93"/>
      <c r="O188" s="99"/>
      <c r="P188" s="94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</row>
    <row r="189" spans="1:36" ht="15.75" customHeight="1">
      <c r="A189" s="117"/>
      <c r="B189" s="118"/>
      <c r="C189" s="118"/>
      <c r="D189" s="118"/>
      <c r="E189" s="103"/>
      <c r="F189" s="103"/>
      <c r="G189" s="103"/>
      <c r="H189" s="103"/>
      <c r="I189" s="103"/>
      <c r="J189" s="117"/>
      <c r="K189" s="103"/>
      <c r="L189" s="119"/>
      <c r="M189" s="103"/>
      <c r="N189" s="118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</row>
    <row r="190" spans="1:36" ht="15.75" customHeight="1">
      <c r="A190" s="117"/>
      <c r="B190" s="118"/>
      <c r="C190" s="118"/>
      <c r="D190" s="118"/>
      <c r="E190" s="103"/>
      <c r="F190" s="103"/>
      <c r="G190" s="103"/>
      <c r="H190" s="103"/>
      <c r="I190" s="103"/>
      <c r="J190" s="117"/>
      <c r="K190" s="103"/>
      <c r="L190" s="119"/>
      <c r="M190" s="103"/>
      <c r="N190" s="118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</row>
    <row r="191" spans="1:36" ht="15.75" customHeight="1">
      <c r="A191" s="117"/>
      <c r="B191" s="118"/>
      <c r="C191" s="118"/>
      <c r="D191" s="118"/>
      <c r="E191" s="103"/>
      <c r="F191" s="103"/>
      <c r="G191" s="103"/>
      <c r="H191" s="103"/>
      <c r="I191" s="103"/>
      <c r="J191" s="117"/>
      <c r="K191" s="103"/>
      <c r="L191" s="119"/>
      <c r="M191" s="103"/>
      <c r="N191" s="118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</row>
    <row r="192" spans="1:36" ht="15.75" customHeight="1">
      <c r="A192" s="117"/>
      <c r="B192" s="118"/>
      <c r="C192" s="118"/>
      <c r="D192" s="118"/>
      <c r="E192" s="103"/>
      <c r="F192" s="103"/>
      <c r="G192" s="103"/>
      <c r="H192" s="103"/>
      <c r="I192" s="103"/>
      <c r="J192" s="117"/>
      <c r="K192" s="103"/>
      <c r="L192" s="119"/>
      <c r="M192" s="103"/>
      <c r="N192" s="118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</row>
    <row r="193" spans="1:36" ht="15.75" customHeight="1">
      <c r="A193" s="117"/>
      <c r="B193" s="118"/>
      <c r="C193" s="118"/>
      <c r="D193" s="118"/>
      <c r="E193" s="103"/>
      <c r="F193" s="103"/>
      <c r="G193" s="103"/>
      <c r="H193" s="103"/>
      <c r="I193" s="103"/>
      <c r="J193" s="117"/>
      <c r="K193" s="103"/>
      <c r="L193" s="119"/>
      <c r="M193" s="103"/>
      <c r="N193" s="118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</row>
    <row r="194" spans="1:36" ht="15.75" customHeight="1">
      <c r="A194" s="117"/>
      <c r="B194" s="118"/>
      <c r="C194" s="118"/>
      <c r="D194" s="118"/>
      <c r="E194" s="103"/>
      <c r="F194" s="103"/>
      <c r="G194" s="103"/>
      <c r="H194" s="103"/>
      <c r="I194" s="103"/>
      <c r="J194" s="117"/>
      <c r="K194" s="103"/>
      <c r="L194" s="119"/>
      <c r="M194" s="103"/>
      <c r="N194" s="118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</row>
    <row r="195" spans="1:36" ht="15.75" customHeight="1">
      <c r="A195" s="117"/>
      <c r="B195" s="118"/>
      <c r="C195" s="118"/>
      <c r="D195" s="118"/>
      <c r="E195" s="103"/>
      <c r="F195" s="103"/>
      <c r="G195" s="103"/>
      <c r="H195" s="103"/>
      <c r="I195" s="103"/>
      <c r="J195" s="117"/>
      <c r="K195" s="103"/>
      <c r="L195" s="119"/>
      <c r="M195" s="103"/>
      <c r="N195" s="118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</row>
    <row r="196" spans="1:36" ht="15.75" customHeight="1">
      <c r="A196" s="117"/>
      <c r="B196" s="118"/>
      <c r="C196" s="118"/>
      <c r="D196" s="118"/>
      <c r="E196" s="103"/>
      <c r="F196" s="103"/>
      <c r="G196" s="103"/>
      <c r="H196" s="103"/>
      <c r="I196" s="103"/>
      <c r="J196" s="117"/>
      <c r="K196" s="103"/>
      <c r="L196" s="119"/>
      <c r="M196" s="103"/>
      <c r="N196" s="118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</row>
    <row r="197" spans="1:36" ht="15.75" customHeight="1">
      <c r="A197" s="117"/>
      <c r="B197" s="118"/>
      <c r="C197" s="118"/>
      <c r="D197" s="118"/>
      <c r="E197" s="103"/>
      <c r="F197" s="103"/>
      <c r="G197" s="103"/>
      <c r="H197" s="103"/>
      <c r="I197" s="103"/>
      <c r="J197" s="117"/>
      <c r="K197" s="103"/>
      <c r="L197" s="119"/>
      <c r="M197" s="103"/>
      <c r="N197" s="118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</row>
    <row r="198" spans="1:36" ht="15.75" customHeight="1">
      <c r="A198" s="117"/>
      <c r="B198" s="118"/>
      <c r="C198" s="118"/>
      <c r="D198" s="118"/>
      <c r="E198" s="103"/>
      <c r="F198" s="103"/>
      <c r="G198" s="103"/>
      <c r="H198" s="103"/>
      <c r="I198" s="103"/>
      <c r="J198" s="117"/>
      <c r="K198" s="103"/>
      <c r="L198" s="119"/>
      <c r="M198" s="103"/>
      <c r="N198" s="118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</row>
    <row r="199" spans="1:36" ht="15.75" customHeight="1">
      <c r="A199" s="117"/>
      <c r="B199" s="118"/>
      <c r="C199" s="118"/>
      <c r="D199" s="118"/>
      <c r="E199" s="103"/>
      <c r="F199" s="103"/>
      <c r="G199" s="103"/>
      <c r="H199" s="103"/>
      <c r="I199" s="103"/>
      <c r="J199" s="117"/>
      <c r="K199" s="103"/>
      <c r="L199" s="119"/>
      <c r="M199" s="103"/>
      <c r="N199" s="118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</row>
    <row r="200" spans="1:36" ht="15.75" customHeight="1">
      <c r="A200" s="117"/>
      <c r="B200" s="118"/>
      <c r="C200" s="118"/>
      <c r="D200" s="118"/>
      <c r="E200" s="103"/>
      <c r="F200" s="103"/>
      <c r="G200" s="103"/>
      <c r="H200" s="103"/>
      <c r="I200" s="103"/>
      <c r="J200" s="117"/>
      <c r="K200" s="103"/>
      <c r="L200" s="119"/>
      <c r="M200" s="103"/>
      <c r="N200" s="118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</row>
    <row r="201" spans="1:36" ht="15.75" customHeight="1">
      <c r="A201" s="117"/>
      <c r="B201" s="118"/>
      <c r="C201" s="118"/>
      <c r="D201" s="118"/>
      <c r="E201" s="103"/>
      <c r="F201" s="103"/>
      <c r="G201" s="103"/>
      <c r="H201" s="103"/>
      <c r="I201" s="103"/>
      <c r="J201" s="117"/>
      <c r="K201" s="103"/>
      <c r="L201" s="119"/>
      <c r="M201" s="103"/>
      <c r="N201" s="118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</row>
    <row r="202" spans="1:36" ht="15.75" customHeight="1">
      <c r="A202" s="117"/>
      <c r="B202" s="118"/>
      <c r="C202" s="118"/>
      <c r="D202" s="118"/>
      <c r="E202" s="103"/>
      <c r="F202" s="103"/>
      <c r="G202" s="103"/>
      <c r="H202" s="103"/>
      <c r="I202" s="103"/>
      <c r="J202" s="117"/>
      <c r="K202" s="103"/>
      <c r="L202" s="119"/>
      <c r="M202" s="103"/>
      <c r="N202" s="118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</row>
    <row r="203" spans="1:36" ht="15.75" customHeight="1">
      <c r="A203" s="117"/>
      <c r="B203" s="118"/>
      <c r="C203" s="118"/>
      <c r="D203" s="118"/>
      <c r="E203" s="103"/>
      <c r="F203" s="103"/>
      <c r="G203" s="103"/>
      <c r="H203" s="103"/>
      <c r="I203" s="103"/>
      <c r="J203" s="117"/>
      <c r="K203" s="103"/>
      <c r="L203" s="119"/>
      <c r="M203" s="103"/>
      <c r="N203" s="118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</row>
    <row r="204" spans="1:36" ht="15.75" customHeight="1">
      <c r="A204" s="117"/>
      <c r="B204" s="118"/>
      <c r="C204" s="118"/>
      <c r="D204" s="118"/>
      <c r="E204" s="103"/>
      <c r="F204" s="103"/>
      <c r="G204" s="103"/>
      <c r="H204" s="103"/>
      <c r="I204" s="103"/>
      <c r="J204" s="117"/>
      <c r="K204" s="103"/>
      <c r="L204" s="119"/>
      <c r="M204" s="103"/>
      <c r="N204" s="118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</row>
    <row r="205" spans="1:36" ht="15.75" customHeight="1">
      <c r="A205" s="117"/>
      <c r="B205" s="118"/>
      <c r="C205" s="118"/>
      <c r="D205" s="118"/>
      <c r="E205" s="103"/>
      <c r="F205" s="103"/>
      <c r="G205" s="103"/>
      <c r="H205" s="103"/>
      <c r="I205" s="103"/>
      <c r="J205" s="117"/>
      <c r="K205" s="103"/>
      <c r="L205" s="119"/>
      <c r="M205" s="103"/>
      <c r="N205" s="118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</row>
    <row r="206" spans="1:36" ht="15.75" customHeight="1">
      <c r="A206" s="117"/>
      <c r="B206" s="118"/>
      <c r="C206" s="118"/>
      <c r="D206" s="118"/>
      <c r="E206" s="103"/>
      <c r="F206" s="103"/>
      <c r="G206" s="103"/>
      <c r="H206" s="103"/>
      <c r="I206" s="103"/>
      <c r="J206" s="117"/>
      <c r="K206" s="103"/>
      <c r="L206" s="119"/>
      <c r="M206" s="103"/>
      <c r="N206" s="118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</row>
    <row r="207" spans="1:36" ht="15.75" customHeight="1">
      <c r="A207" s="117"/>
      <c r="B207" s="118"/>
      <c r="C207" s="118"/>
      <c r="D207" s="118"/>
      <c r="E207" s="103"/>
      <c r="F207" s="103"/>
      <c r="G207" s="103"/>
      <c r="H207" s="103"/>
      <c r="I207" s="103"/>
      <c r="J207" s="117"/>
      <c r="K207" s="103"/>
      <c r="L207" s="119"/>
      <c r="M207" s="103"/>
      <c r="N207" s="118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</row>
    <row r="208" spans="1:36" ht="15.75" customHeight="1">
      <c r="A208" s="117"/>
      <c r="B208" s="118"/>
      <c r="C208" s="118"/>
      <c r="D208" s="118"/>
      <c r="E208" s="103"/>
      <c r="F208" s="103"/>
      <c r="G208" s="103"/>
      <c r="H208" s="103"/>
      <c r="I208" s="103"/>
      <c r="J208" s="117"/>
      <c r="K208" s="103"/>
      <c r="L208" s="119"/>
      <c r="M208" s="103"/>
      <c r="N208" s="118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</row>
    <row r="209" spans="1:36" ht="15.75" customHeight="1">
      <c r="A209" s="117"/>
      <c r="B209" s="118"/>
      <c r="C209" s="118"/>
      <c r="D209" s="118"/>
      <c r="E209" s="103"/>
      <c r="F209" s="103"/>
      <c r="G209" s="103"/>
      <c r="H209" s="103"/>
      <c r="I209" s="103"/>
      <c r="J209" s="117"/>
      <c r="K209" s="103"/>
      <c r="L209" s="119"/>
      <c r="M209" s="103"/>
      <c r="N209" s="118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</row>
    <row r="210" spans="1:36" ht="15.75" customHeight="1">
      <c r="A210" s="117"/>
      <c r="B210" s="118"/>
      <c r="C210" s="118"/>
      <c r="D210" s="118"/>
      <c r="E210" s="103"/>
      <c r="F210" s="103"/>
      <c r="G210" s="103"/>
      <c r="H210" s="103"/>
      <c r="I210" s="103"/>
      <c r="J210" s="117"/>
      <c r="K210" s="103"/>
      <c r="L210" s="119"/>
      <c r="M210" s="103"/>
      <c r="N210" s="118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</row>
    <row r="211" spans="1:36" ht="15.75" customHeight="1">
      <c r="A211" s="117"/>
      <c r="B211" s="118"/>
      <c r="C211" s="118"/>
      <c r="D211" s="118"/>
      <c r="E211" s="103"/>
      <c r="F211" s="103"/>
      <c r="G211" s="103"/>
      <c r="H211" s="103"/>
      <c r="I211" s="103"/>
      <c r="J211" s="117"/>
      <c r="K211" s="103"/>
      <c r="L211" s="119"/>
      <c r="M211" s="103"/>
      <c r="N211" s="118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</row>
    <row r="212" spans="1:36" ht="15.75" customHeight="1">
      <c r="A212" s="117"/>
      <c r="B212" s="118"/>
      <c r="C212" s="118"/>
      <c r="D212" s="118"/>
      <c r="E212" s="103"/>
      <c r="F212" s="103"/>
      <c r="G212" s="103"/>
      <c r="H212" s="103"/>
      <c r="I212" s="103"/>
      <c r="J212" s="117"/>
      <c r="K212" s="103"/>
      <c r="L212" s="119"/>
      <c r="M212" s="103"/>
      <c r="N212" s="118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</row>
    <row r="213" spans="1:36" ht="15.75" customHeight="1">
      <c r="A213" s="117"/>
      <c r="B213" s="118"/>
      <c r="C213" s="118"/>
      <c r="D213" s="118"/>
      <c r="E213" s="103"/>
      <c r="F213" s="103"/>
      <c r="G213" s="103"/>
      <c r="H213" s="103"/>
      <c r="I213" s="103"/>
      <c r="J213" s="117"/>
      <c r="K213" s="103"/>
      <c r="L213" s="119"/>
      <c r="M213" s="103"/>
      <c r="N213" s="118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</row>
    <row r="214" spans="1:36" ht="15.75" customHeight="1">
      <c r="A214" s="117"/>
      <c r="B214" s="118"/>
      <c r="C214" s="118"/>
      <c r="D214" s="118"/>
      <c r="E214" s="103"/>
      <c r="F214" s="103"/>
      <c r="G214" s="103"/>
      <c r="H214" s="103"/>
      <c r="I214" s="103"/>
      <c r="J214" s="117"/>
      <c r="K214" s="103"/>
      <c r="L214" s="119"/>
      <c r="M214" s="103"/>
      <c r="N214" s="118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</row>
    <row r="215" spans="1:36" ht="15.75" customHeight="1">
      <c r="A215" s="117"/>
      <c r="B215" s="118"/>
      <c r="C215" s="118"/>
      <c r="D215" s="118"/>
      <c r="E215" s="103"/>
      <c r="F215" s="103"/>
      <c r="G215" s="103"/>
      <c r="H215" s="103"/>
      <c r="I215" s="103"/>
      <c r="J215" s="117"/>
      <c r="K215" s="103"/>
      <c r="L215" s="119"/>
      <c r="M215" s="103"/>
      <c r="N215" s="118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</row>
    <row r="216" spans="1:36" ht="15.75" customHeight="1">
      <c r="A216" s="117"/>
      <c r="B216" s="118"/>
      <c r="C216" s="118"/>
      <c r="D216" s="118"/>
      <c r="E216" s="103"/>
      <c r="F216" s="103"/>
      <c r="G216" s="103"/>
      <c r="H216" s="103"/>
      <c r="I216" s="103"/>
      <c r="J216" s="117"/>
      <c r="K216" s="103"/>
      <c r="L216" s="119"/>
      <c r="M216" s="103"/>
      <c r="N216" s="118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</row>
    <row r="217" spans="1:36" ht="15.75" customHeight="1">
      <c r="A217" s="117"/>
      <c r="B217" s="118"/>
      <c r="C217" s="118"/>
      <c r="D217" s="118"/>
      <c r="E217" s="103"/>
      <c r="F217" s="103"/>
      <c r="G217" s="103"/>
      <c r="H217" s="103"/>
      <c r="I217" s="103"/>
      <c r="J217" s="117"/>
      <c r="K217" s="103"/>
      <c r="L217" s="119"/>
      <c r="M217" s="103"/>
      <c r="N217" s="118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</row>
    <row r="218" spans="1:36" ht="15.75" customHeight="1">
      <c r="A218" s="117"/>
      <c r="B218" s="118"/>
      <c r="C218" s="118"/>
      <c r="D218" s="118"/>
      <c r="E218" s="103"/>
      <c r="F218" s="103"/>
      <c r="G218" s="103"/>
      <c r="H218" s="103"/>
      <c r="I218" s="103"/>
      <c r="J218" s="117"/>
      <c r="K218" s="103"/>
      <c r="L218" s="119"/>
      <c r="M218" s="103"/>
      <c r="N218" s="118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</row>
    <row r="219" spans="1:36" ht="15.75" customHeight="1">
      <c r="A219" s="117"/>
      <c r="B219" s="118"/>
      <c r="C219" s="118"/>
      <c r="D219" s="118"/>
      <c r="E219" s="103"/>
      <c r="F219" s="103"/>
      <c r="G219" s="103"/>
      <c r="H219" s="103"/>
      <c r="I219" s="103"/>
      <c r="J219" s="117"/>
      <c r="K219" s="103"/>
      <c r="L219" s="119"/>
      <c r="M219" s="103"/>
      <c r="N219" s="118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</row>
    <row r="220" spans="1:36" ht="15.75" customHeight="1">
      <c r="A220" s="117"/>
      <c r="B220" s="118"/>
      <c r="C220" s="118"/>
      <c r="D220" s="118"/>
      <c r="E220" s="103"/>
      <c r="F220" s="103"/>
      <c r="G220" s="103"/>
      <c r="H220" s="103"/>
      <c r="I220" s="103"/>
      <c r="J220" s="117"/>
      <c r="K220" s="103"/>
      <c r="L220" s="119"/>
      <c r="M220" s="103"/>
      <c r="N220" s="118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</row>
    <row r="221" spans="1:36" ht="15.75" customHeight="1">
      <c r="A221" s="117"/>
      <c r="B221" s="118"/>
      <c r="C221" s="118"/>
      <c r="D221" s="118"/>
      <c r="E221" s="103"/>
      <c r="F221" s="103"/>
      <c r="G221" s="103"/>
      <c r="H221" s="103"/>
      <c r="I221" s="103"/>
      <c r="J221" s="117"/>
      <c r="K221" s="103"/>
      <c r="L221" s="119"/>
      <c r="M221" s="103"/>
      <c r="N221" s="118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</row>
    <row r="222" spans="1:36" ht="15.75" customHeight="1">
      <c r="A222" s="117"/>
      <c r="B222" s="118"/>
      <c r="C222" s="118"/>
      <c r="D222" s="118"/>
      <c r="E222" s="103"/>
      <c r="F222" s="103"/>
      <c r="G222" s="103"/>
      <c r="H222" s="103"/>
      <c r="I222" s="103"/>
      <c r="J222" s="117"/>
      <c r="K222" s="103"/>
      <c r="L222" s="119"/>
      <c r="M222" s="103"/>
      <c r="N222" s="118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</row>
    <row r="223" spans="1:36" ht="15.75" customHeight="1">
      <c r="A223" s="117"/>
      <c r="B223" s="118"/>
      <c r="C223" s="118"/>
      <c r="D223" s="118"/>
      <c r="E223" s="103"/>
      <c r="F223" s="103"/>
      <c r="G223" s="103"/>
      <c r="H223" s="103"/>
      <c r="I223" s="103"/>
      <c r="J223" s="117"/>
      <c r="K223" s="103"/>
      <c r="L223" s="119"/>
      <c r="M223" s="103"/>
      <c r="N223" s="118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</row>
    <row r="224" spans="1:36" ht="15.75" customHeight="1">
      <c r="A224" s="117"/>
      <c r="B224" s="118"/>
      <c r="C224" s="118"/>
      <c r="D224" s="118"/>
      <c r="E224" s="103"/>
      <c r="F224" s="103"/>
      <c r="G224" s="103"/>
      <c r="H224" s="103"/>
      <c r="I224" s="103"/>
      <c r="J224" s="117"/>
      <c r="K224" s="103"/>
      <c r="L224" s="119"/>
      <c r="M224" s="103"/>
      <c r="N224" s="118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</row>
    <row r="225" spans="1:36" ht="15.75" customHeight="1">
      <c r="A225" s="117"/>
      <c r="B225" s="118"/>
      <c r="C225" s="118"/>
      <c r="D225" s="118"/>
      <c r="E225" s="103"/>
      <c r="F225" s="103"/>
      <c r="G225" s="103"/>
      <c r="H225" s="103"/>
      <c r="I225" s="103"/>
      <c r="J225" s="117"/>
      <c r="K225" s="103"/>
      <c r="L225" s="119"/>
      <c r="M225" s="103"/>
      <c r="N225" s="118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</row>
    <row r="226" spans="1:36" ht="15.75" customHeight="1">
      <c r="A226" s="117"/>
      <c r="B226" s="118"/>
      <c r="C226" s="118"/>
      <c r="D226" s="118"/>
      <c r="E226" s="103"/>
      <c r="F226" s="103"/>
      <c r="G226" s="103"/>
      <c r="H226" s="103"/>
      <c r="I226" s="103"/>
      <c r="J226" s="117"/>
      <c r="K226" s="103"/>
      <c r="L226" s="119"/>
      <c r="M226" s="103"/>
      <c r="N226" s="118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</row>
    <row r="227" spans="1:36" ht="15.75" customHeight="1">
      <c r="A227" s="117"/>
      <c r="B227" s="118"/>
      <c r="C227" s="118"/>
      <c r="D227" s="118"/>
      <c r="E227" s="103"/>
      <c r="F227" s="103"/>
      <c r="G227" s="103"/>
      <c r="H227" s="103"/>
      <c r="I227" s="103"/>
      <c r="J227" s="117"/>
      <c r="K227" s="103"/>
      <c r="L227" s="119"/>
      <c r="M227" s="103"/>
      <c r="N227" s="118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</row>
    <row r="228" spans="1:36" ht="15.75" customHeight="1">
      <c r="A228" s="117"/>
      <c r="B228" s="118"/>
      <c r="C228" s="118"/>
      <c r="D228" s="118"/>
      <c r="E228" s="103"/>
      <c r="F228" s="103"/>
      <c r="G228" s="103"/>
      <c r="H228" s="103"/>
      <c r="I228" s="103"/>
      <c r="J228" s="117"/>
      <c r="K228" s="103"/>
      <c r="L228" s="119"/>
      <c r="M228" s="103"/>
      <c r="N228" s="118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</row>
    <row r="229" spans="1:36" ht="15.75" customHeight="1">
      <c r="A229" s="117"/>
      <c r="B229" s="118"/>
      <c r="C229" s="118"/>
      <c r="D229" s="118"/>
      <c r="E229" s="103"/>
      <c r="F229" s="103"/>
      <c r="G229" s="103"/>
      <c r="H229" s="103"/>
      <c r="I229" s="103"/>
      <c r="J229" s="117"/>
      <c r="K229" s="103"/>
      <c r="L229" s="119"/>
      <c r="M229" s="103"/>
      <c r="N229" s="118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</row>
    <row r="230" spans="1:36" ht="15.75" customHeight="1">
      <c r="A230" s="117"/>
      <c r="B230" s="118"/>
      <c r="C230" s="118"/>
      <c r="D230" s="118"/>
      <c r="E230" s="103"/>
      <c r="F230" s="103"/>
      <c r="G230" s="103"/>
      <c r="H230" s="103"/>
      <c r="I230" s="103"/>
      <c r="J230" s="117"/>
      <c r="K230" s="103"/>
      <c r="L230" s="119"/>
      <c r="M230" s="103"/>
      <c r="N230" s="118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</row>
    <row r="231" spans="1:36" ht="15.75" customHeight="1">
      <c r="A231" s="117"/>
      <c r="B231" s="118"/>
      <c r="C231" s="118"/>
      <c r="D231" s="118"/>
      <c r="E231" s="103"/>
      <c r="F231" s="103"/>
      <c r="G231" s="103"/>
      <c r="H231" s="103"/>
      <c r="I231" s="103"/>
      <c r="J231" s="117"/>
      <c r="K231" s="103"/>
      <c r="L231" s="119"/>
      <c r="M231" s="103"/>
      <c r="N231" s="118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</row>
    <row r="232" spans="1:36" ht="15.75" customHeight="1">
      <c r="A232" s="117"/>
      <c r="B232" s="118"/>
      <c r="C232" s="118"/>
      <c r="D232" s="118"/>
      <c r="E232" s="103"/>
      <c r="F232" s="103"/>
      <c r="G232" s="103"/>
      <c r="H232" s="103"/>
      <c r="I232" s="103"/>
      <c r="J232" s="117"/>
      <c r="K232" s="103"/>
      <c r="L232" s="119"/>
      <c r="M232" s="103"/>
      <c r="N232" s="118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</row>
    <row r="233" spans="1:36" ht="15.75" customHeight="1">
      <c r="A233" s="117"/>
      <c r="B233" s="118"/>
      <c r="C233" s="118"/>
      <c r="D233" s="118"/>
      <c r="E233" s="103"/>
      <c r="F233" s="103"/>
      <c r="G233" s="103"/>
      <c r="H233" s="103"/>
      <c r="I233" s="103"/>
      <c r="J233" s="117"/>
      <c r="K233" s="103"/>
      <c r="L233" s="119"/>
      <c r="M233" s="103"/>
      <c r="N233" s="118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</row>
    <row r="234" spans="1:36" ht="15.75" customHeight="1">
      <c r="A234" s="117"/>
      <c r="B234" s="118"/>
      <c r="C234" s="118"/>
      <c r="D234" s="118"/>
      <c r="E234" s="103"/>
      <c r="F234" s="103"/>
      <c r="G234" s="103"/>
      <c r="H234" s="103"/>
      <c r="I234" s="103"/>
      <c r="J234" s="117"/>
      <c r="K234" s="103"/>
      <c r="L234" s="119"/>
      <c r="M234" s="103"/>
      <c r="N234" s="118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</row>
    <row r="235" spans="1:36" ht="15.75" customHeight="1">
      <c r="A235" s="117"/>
      <c r="B235" s="118"/>
      <c r="C235" s="118"/>
      <c r="D235" s="118"/>
      <c r="E235" s="103"/>
      <c r="F235" s="103"/>
      <c r="G235" s="103"/>
      <c r="H235" s="103"/>
      <c r="I235" s="103"/>
      <c r="J235" s="117"/>
      <c r="K235" s="103"/>
      <c r="L235" s="119"/>
      <c r="M235" s="103"/>
      <c r="N235" s="118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</row>
    <row r="236" spans="1:36" ht="15.75" customHeight="1">
      <c r="A236" s="117"/>
      <c r="B236" s="118"/>
      <c r="C236" s="118"/>
      <c r="D236" s="118"/>
      <c r="E236" s="103"/>
      <c r="F236" s="103"/>
      <c r="G236" s="103"/>
      <c r="H236" s="103"/>
      <c r="I236" s="103"/>
      <c r="J236" s="117"/>
      <c r="K236" s="103"/>
      <c r="L236" s="119"/>
      <c r="M236" s="103"/>
      <c r="N236" s="118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</row>
    <row r="237" spans="1:36" ht="15.75" customHeight="1">
      <c r="A237" s="117"/>
      <c r="B237" s="118"/>
      <c r="C237" s="118"/>
      <c r="D237" s="118"/>
      <c r="E237" s="103"/>
      <c r="F237" s="103"/>
      <c r="G237" s="103"/>
      <c r="H237" s="103"/>
      <c r="I237" s="103"/>
      <c r="J237" s="117"/>
      <c r="K237" s="103"/>
      <c r="L237" s="119"/>
      <c r="M237" s="103"/>
      <c r="N237" s="118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</row>
    <row r="238" spans="1:36" ht="15.75" customHeight="1">
      <c r="A238" s="117"/>
      <c r="B238" s="118"/>
      <c r="C238" s="118"/>
      <c r="D238" s="118"/>
      <c r="E238" s="103"/>
      <c r="F238" s="103"/>
      <c r="G238" s="103"/>
      <c r="H238" s="103"/>
      <c r="I238" s="103"/>
      <c r="J238" s="117"/>
      <c r="K238" s="103"/>
      <c r="L238" s="119"/>
      <c r="M238" s="103"/>
      <c r="N238" s="118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</row>
    <row r="239" spans="1:36" ht="15.75" customHeight="1">
      <c r="A239" s="117"/>
      <c r="B239" s="118"/>
      <c r="C239" s="118"/>
      <c r="D239" s="118"/>
      <c r="E239" s="103"/>
      <c r="F239" s="103"/>
      <c r="G239" s="103"/>
      <c r="H239" s="103"/>
      <c r="I239" s="103"/>
      <c r="J239" s="117"/>
      <c r="K239" s="103"/>
      <c r="L239" s="119"/>
      <c r="M239" s="103"/>
      <c r="N239" s="118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</row>
    <row r="240" spans="1:36" ht="15.75" customHeight="1">
      <c r="A240" s="117"/>
      <c r="B240" s="118"/>
      <c r="C240" s="118"/>
      <c r="D240" s="118"/>
      <c r="E240" s="103"/>
      <c r="F240" s="103"/>
      <c r="G240" s="103"/>
      <c r="H240" s="103"/>
      <c r="I240" s="103"/>
      <c r="J240" s="117"/>
      <c r="K240" s="103"/>
      <c r="L240" s="119"/>
      <c r="M240" s="103"/>
      <c r="N240" s="118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</row>
    <row r="241" spans="1:36" ht="15.75" customHeight="1">
      <c r="A241" s="117"/>
      <c r="B241" s="118"/>
      <c r="C241" s="118"/>
      <c r="D241" s="118"/>
      <c r="E241" s="103"/>
      <c r="F241" s="103"/>
      <c r="G241" s="103"/>
      <c r="H241" s="103"/>
      <c r="I241" s="103"/>
      <c r="J241" s="117"/>
      <c r="K241" s="103"/>
      <c r="L241" s="119"/>
      <c r="M241" s="103"/>
      <c r="N241" s="118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</row>
    <row r="242" spans="1:36" ht="15.75" customHeight="1">
      <c r="A242" s="117"/>
      <c r="B242" s="118"/>
      <c r="C242" s="118"/>
      <c r="D242" s="118"/>
      <c r="E242" s="103"/>
      <c r="F242" s="103"/>
      <c r="G242" s="103"/>
      <c r="H242" s="103"/>
      <c r="I242" s="103"/>
      <c r="J242" s="117"/>
      <c r="K242" s="103"/>
      <c r="L242" s="119"/>
      <c r="M242" s="103"/>
      <c r="N242" s="118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</row>
    <row r="243" spans="1:36" ht="15.75" customHeight="1">
      <c r="A243" s="117"/>
      <c r="B243" s="118"/>
      <c r="C243" s="118"/>
      <c r="D243" s="118"/>
      <c r="E243" s="103"/>
      <c r="F243" s="103"/>
      <c r="G243" s="103"/>
      <c r="H243" s="103"/>
      <c r="I243" s="103"/>
      <c r="J243" s="117"/>
      <c r="K243" s="103"/>
      <c r="L243" s="119"/>
      <c r="M243" s="103"/>
      <c r="N243" s="118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</row>
    <row r="244" spans="1:36" ht="15.75" customHeight="1">
      <c r="A244" s="117"/>
      <c r="B244" s="118"/>
      <c r="C244" s="118"/>
      <c r="D244" s="118"/>
      <c r="E244" s="103"/>
      <c r="F244" s="103"/>
      <c r="G244" s="103"/>
      <c r="H244" s="103"/>
      <c r="I244" s="103"/>
      <c r="J244" s="117"/>
      <c r="K244" s="103"/>
      <c r="L244" s="119"/>
      <c r="M244" s="103"/>
      <c r="N244" s="118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</row>
    <row r="245" spans="1:36" ht="15.75" customHeight="1">
      <c r="A245" s="117"/>
      <c r="B245" s="118"/>
      <c r="C245" s="118"/>
      <c r="D245" s="118"/>
      <c r="E245" s="103"/>
      <c r="F245" s="103"/>
      <c r="G245" s="103"/>
      <c r="H245" s="103"/>
      <c r="I245" s="103"/>
      <c r="J245" s="117"/>
      <c r="K245" s="103"/>
      <c r="L245" s="119"/>
      <c r="M245" s="103"/>
      <c r="N245" s="118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</row>
    <row r="246" spans="1:36" ht="15.75" customHeight="1">
      <c r="A246" s="117"/>
      <c r="B246" s="118"/>
      <c r="C246" s="118"/>
      <c r="D246" s="118"/>
      <c r="E246" s="103"/>
      <c r="F246" s="103"/>
      <c r="G246" s="103"/>
      <c r="H246" s="103"/>
      <c r="I246" s="103"/>
      <c r="J246" s="117"/>
      <c r="K246" s="103"/>
      <c r="L246" s="119"/>
      <c r="M246" s="103"/>
      <c r="N246" s="118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</row>
    <row r="247" spans="1:36" ht="15.75" customHeight="1">
      <c r="A247" s="117"/>
      <c r="B247" s="118"/>
      <c r="C247" s="118"/>
      <c r="D247" s="118"/>
      <c r="E247" s="103"/>
      <c r="F247" s="103"/>
      <c r="G247" s="103"/>
      <c r="H247" s="103"/>
      <c r="I247" s="103"/>
      <c r="J247" s="117"/>
      <c r="K247" s="103"/>
      <c r="L247" s="119"/>
      <c r="M247" s="103"/>
      <c r="N247" s="118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</row>
    <row r="248" spans="1:36" ht="15.75" customHeight="1">
      <c r="A248" s="117"/>
      <c r="B248" s="118"/>
      <c r="C248" s="118"/>
      <c r="D248" s="118"/>
      <c r="E248" s="103"/>
      <c r="F248" s="103"/>
      <c r="G248" s="103"/>
      <c r="H248" s="103"/>
      <c r="I248" s="103"/>
      <c r="J248" s="117"/>
      <c r="K248" s="103"/>
      <c r="L248" s="119"/>
      <c r="M248" s="103"/>
      <c r="N248" s="118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</row>
    <row r="249" spans="1:36" ht="15.75" customHeight="1">
      <c r="A249" s="117"/>
      <c r="B249" s="118"/>
      <c r="C249" s="118"/>
      <c r="D249" s="118"/>
      <c r="E249" s="103"/>
      <c r="F249" s="103"/>
      <c r="G249" s="103"/>
      <c r="H249" s="103"/>
      <c r="I249" s="103"/>
      <c r="J249" s="117"/>
      <c r="K249" s="103"/>
      <c r="L249" s="119"/>
      <c r="M249" s="103"/>
      <c r="N249" s="118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</row>
    <row r="250" spans="1:36" ht="15.75" customHeight="1">
      <c r="A250" s="117"/>
      <c r="B250" s="118"/>
      <c r="C250" s="118"/>
      <c r="D250" s="118"/>
      <c r="E250" s="103"/>
      <c r="F250" s="103"/>
      <c r="G250" s="103"/>
      <c r="H250" s="103"/>
      <c r="I250" s="103"/>
      <c r="J250" s="117"/>
      <c r="K250" s="103"/>
      <c r="L250" s="119"/>
      <c r="M250" s="103"/>
      <c r="N250" s="118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</row>
    <row r="251" spans="1:36" ht="15.75" customHeight="1">
      <c r="A251" s="117"/>
      <c r="B251" s="118"/>
      <c r="C251" s="118"/>
      <c r="D251" s="118"/>
      <c r="E251" s="103"/>
      <c r="F251" s="103"/>
      <c r="G251" s="103"/>
      <c r="H251" s="103"/>
      <c r="I251" s="103"/>
      <c r="J251" s="117"/>
      <c r="K251" s="103"/>
      <c r="L251" s="119"/>
      <c r="M251" s="103"/>
      <c r="N251" s="118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</row>
    <row r="252" spans="1:36" ht="15.75" customHeight="1">
      <c r="A252" s="117"/>
      <c r="B252" s="118"/>
      <c r="C252" s="118"/>
      <c r="D252" s="118"/>
      <c r="E252" s="103"/>
      <c r="F252" s="103"/>
      <c r="G252" s="103"/>
      <c r="H252" s="103"/>
      <c r="I252" s="103"/>
      <c r="J252" s="117"/>
      <c r="K252" s="103"/>
      <c r="L252" s="119"/>
      <c r="M252" s="103"/>
      <c r="N252" s="118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</row>
    <row r="253" spans="1:36" ht="15.75" customHeight="1">
      <c r="A253" s="117"/>
      <c r="B253" s="118"/>
      <c r="C253" s="118"/>
      <c r="D253" s="118"/>
      <c r="E253" s="103"/>
      <c r="F253" s="103"/>
      <c r="G253" s="103"/>
      <c r="H253" s="103"/>
      <c r="I253" s="103"/>
      <c r="J253" s="117"/>
      <c r="K253" s="103"/>
      <c r="L253" s="119"/>
      <c r="M253" s="103"/>
      <c r="N253" s="118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</row>
    <row r="254" spans="1:36" ht="15.75" customHeight="1">
      <c r="A254" s="117"/>
      <c r="B254" s="118"/>
      <c r="C254" s="118"/>
      <c r="D254" s="118"/>
      <c r="E254" s="103"/>
      <c r="F254" s="103"/>
      <c r="G254" s="103"/>
      <c r="H254" s="103"/>
      <c r="I254" s="103"/>
      <c r="J254" s="117"/>
      <c r="K254" s="103"/>
      <c r="L254" s="119"/>
      <c r="M254" s="103"/>
      <c r="N254" s="118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</row>
    <row r="255" spans="1:36" ht="15.75" customHeight="1">
      <c r="A255" s="117"/>
      <c r="B255" s="118"/>
      <c r="C255" s="118"/>
      <c r="D255" s="118"/>
      <c r="E255" s="103"/>
      <c r="F255" s="103"/>
      <c r="G255" s="103"/>
      <c r="H255" s="103"/>
      <c r="I255" s="103"/>
      <c r="J255" s="117"/>
      <c r="K255" s="103"/>
      <c r="L255" s="119"/>
      <c r="M255" s="103"/>
      <c r="N255" s="118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</row>
    <row r="256" spans="1:36" ht="15.75" customHeight="1">
      <c r="A256" s="117"/>
      <c r="B256" s="118"/>
      <c r="C256" s="118"/>
      <c r="D256" s="118"/>
      <c r="E256" s="103"/>
      <c r="F256" s="103"/>
      <c r="G256" s="103"/>
      <c r="H256" s="103"/>
      <c r="I256" s="103"/>
      <c r="J256" s="117"/>
      <c r="K256" s="103"/>
      <c r="L256" s="119"/>
      <c r="M256" s="103"/>
      <c r="N256" s="118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</row>
    <row r="257" spans="1:36" ht="15.75" customHeight="1">
      <c r="A257" s="117"/>
      <c r="B257" s="118"/>
      <c r="C257" s="118"/>
      <c r="D257" s="118"/>
      <c r="E257" s="103"/>
      <c r="F257" s="103"/>
      <c r="G257" s="103"/>
      <c r="H257" s="103"/>
      <c r="I257" s="103"/>
      <c r="J257" s="117"/>
      <c r="K257" s="103"/>
      <c r="L257" s="119"/>
      <c r="M257" s="103"/>
      <c r="N257" s="118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</row>
    <row r="258" spans="1:36" ht="15.75" customHeight="1">
      <c r="A258" s="117"/>
      <c r="B258" s="118"/>
      <c r="C258" s="118"/>
      <c r="D258" s="118"/>
      <c r="E258" s="103"/>
      <c r="F258" s="103"/>
      <c r="G258" s="103"/>
      <c r="H258" s="103"/>
      <c r="I258" s="103"/>
      <c r="J258" s="117"/>
      <c r="K258" s="103"/>
      <c r="L258" s="119"/>
      <c r="M258" s="103"/>
      <c r="N258" s="118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</row>
    <row r="259" spans="1:36" ht="15.75" customHeight="1">
      <c r="A259" s="117"/>
      <c r="B259" s="118"/>
      <c r="C259" s="118"/>
      <c r="D259" s="118"/>
      <c r="E259" s="103"/>
      <c r="F259" s="103"/>
      <c r="G259" s="103"/>
      <c r="H259" s="103"/>
      <c r="I259" s="103"/>
      <c r="J259" s="117"/>
      <c r="K259" s="103"/>
      <c r="L259" s="119"/>
      <c r="M259" s="103"/>
      <c r="N259" s="118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</row>
    <row r="260" spans="1:36" ht="15.75" customHeight="1">
      <c r="A260" s="117"/>
      <c r="B260" s="118"/>
      <c r="C260" s="118"/>
      <c r="D260" s="118"/>
      <c r="E260" s="103"/>
      <c r="F260" s="103"/>
      <c r="G260" s="103"/>
      <c r="H260" s="103"/>
      <c r="I260" s="103"/>
      <c r="J260" s="117"/>
      <c r="K260" s="103"/>
      <c r="L260" s="119"/>
      <c r="M260" s="103"/>
      <c r="N260" s="118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</row>
    <row r="261" spans="1:36" ht="15.75" customHeight="1">
      <c r="A261" s="117"/>
      <c r="B261" s="118"/>
      <c r="C261" s="118"/>
      <c r="D261" s="118"/>
      <c r="E261" s="103"/>
      <c r="F261" s="103"/>
      <c r="G261" s="103"/>
      <c r="H261" s="103"/>
      <c r="I261" s="103"/>
      <c r="J261" s="117"/>
      <c r="K261" s="103"/>
      <c r="L261" s="119"/>
      <c r="M261" s="103"/>
      <c r="N261" s="118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</row>
    <row r="262" spans="1:36" ht="15.75" customHeight="1">
      <c r="A262" s="117"/>
      <c r="B262" s="118"/>
      <c r="C262" s="118"/>
      <c r="D262" s="118"/>
      <c r="E262" s="103"/>
      <c r="F262" s="103"/>
      <c r="G262" s="103"/>
      <c r="H262" s="103"/>
      <c r="I262" s="103"/>
      <c r="J262" s="117"/>
      <c r="K262" s="103"/>
      <c r="L262" s="119"/>
      <c r="M262" s="103"/>
      <c r="N262" s="118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</row>
    <row r="263" spans="1:36" ht="15.75" customHeight="1">
      <c r="A263" s="117"/>
      <c r="B263" s="118"/>
      <c r="C263" s="118"/>
      <c r="D263" s="118"/>
      <c r="E263" s="103"/>
      <c r="F263" s="103"/>
      <c r="G263" s="103"/>
      <c r="H263" s="103"/>
      <c r="I263" s="103"/>
      <c r="J263" s="117"/>
      <c r="K263" s="103"/>
      <c r="L263" s="119"/>
      <c r="M263" s="103"/>
      <c r="N263" s="118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</row>
    <row r="264" spans="1:36" ht="15.75" customHeight="1">
      <c r="A264" s="117"/>
      <c r="B264" s="118"/>
      <c r="C264" s="118"/>
      <c r="D264" s="118"/>
      <c r="E264" s="103"/>
      <c r="F264" s="103"/>
      <c r="G264" s="103"/>
      <c r="H264" s="103"/>
      <c r="I264" s="103"/>
      <c r="J264" s="117"/>
      <c r="K264" s="103"/>
      <c r="L264" s="119"/>
      <c r="M264" s="103"/>
      <c r="N264" s="118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</row>
    <row r="265" spans="1:36" ht="15.75" customHeight="1">
      <c r="A265" s="117"/>
      <c r="B265" s="118"/>
      <c r="C265" s="118"/>
      <c r="D265" s="118"/>
      <c r="E265" s="103"/>
      <c r="F265" s="103"/>
      <c r="G265" s="103"/>
      <c r="H265" s="103"/>
      <c r="I265" s="103"/>
      <c r="J265" s="117"/>
      <c r="K265" s="103"/>
      <c r="L265" s="119"/>
      <c r="M265" s="103"/>
      <c r="N265" s="118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</row>
    <row r="266" spans="1:36" ht="15.75" customHeight="1">
      <c r="A266" s="117"/>
      <c r="B266" s="118"/>
      <c r="C266" s="118"/>
      <c r="D266" s="118"/>
      <c r="E266" s="103"/>
      <c r="F266" s="103"/>
      <c r="G266" s="103"/>
      <c r="H266" s="103"/>
      <c r="I266" s="103"/>
      <c r="J266" s="117"/>
      <c r="K266" s="103"/>
      <c r="L266" s="119"/>
      <c r="M266" s="103"/>
      <c r="N266" s="118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</row>
    <row r="267" spans="1:36" ht="15.75" customHeight="1">
      <c r="A267" s="117"/>
      <c r="B267" s="118"/>
      <c r="C267" s="118"/>
      <c r="D267" s="118"/>
      <c r="E267" s="103"/>
      <c r="F267" s="103"/>
      <c r="G267" s="103"/>
      <c r="H267" s="103"/>
      <c r="I267" s="103"/>
      <c r="J267" s="117"/>
      <c r="K267" s="103"/>
      <c r="L267" s="119"/>
      <c r="M267" s="103"/>
      <c r="N267" s="118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</row>
    <row r="268" spans="1:36" ht="15.75" customHeight="1">
      <c r="A268" s="117"/>
      <c r="B268" s="118"/>
      <c r="C268" s="118"/>
      <c r="D268" s="118"/>
      <c r="E268" s="103"/>
      <c r="F268" s="103"/>
      <c r="G268" s="103"/>
      <c r="H268" s="103"/>
      <c r="I268" s="103"/>
      <c r="J268" s="117"/>
      <c r="K268" s="103"/>
      <c r="L268" s="119"/>
      <c r="M268" s="103"/>
      <c r="N268" s="118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</row>
    <row r="269" spans="1:36" ht="15.75" customHeight="1">
      <c r="A269" s="117"/>
      <c r="B269" s="118"/>
      <c r="C269" s="118"/>
      <c r="D269" s="118"/>
      <c r="E269" s="103"/>
      <c r="F269" s="103"/>
      <c r="G269" s="103"/>
      <c r="H269" s="103"/>
      <c r="I269" s="103"/>
      <c r="J269" s="117"/>
      <c r="K269" s="103"/>
      <c r="L269" s="119"/>
      <c r="M269" s="103"/>
      <c r="N269" s="118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</row>
    <row r="270" spans="1:36" ht="15.75" customHeight="1">
      <c r="A270" s="117"/>
      <c r="B270" s="118"/>
      <c r="C270" s="118"/>
      <c r="D270" s="118"/>
      <c r="E270" s="103"/>
      <c r="F270" s="103"/>
      <c r="G270" s="103"/>
      <c r="H270" s="103"/>
      <c r="I270" s="103"/>
      <c r="J270" s="117"/>
      <c r="K270" s="103"/>
      <c r="L270" s="119"/>
      <c r="M270" s="103"/>
      <c r="N270" s="118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</row>
    <row r="271" spans="1:36" ht="15.75" customHeight="1">
      <c r="A271" s="117"/>
      <c r="B271" s="118"/>
      <c r="C271" s="118"/>
      <c r="D271" s="118"/>
      <c r="E271" s="103"/>
      <c r="F271" s="103"/>
      <c r="G271" s="103"/>
      <c r="H271" s="103"/>
      <c r="I271" s="103"/>
      <c r="J271" s="117"/>
      <c r="K271" s="103"/>
      <c r="L271" s="119"/>
      <c r="M271" s="103"/>
      <c r="N271" s="118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</row>
    <row r="272" spans="1:36" ht="15.75" customHeight="1">
      <c r="A272" s="117"/>
      <c r="B272" s="118"/>
      <c r="C272" s="118"/>
      <c r="D272" s="118"/>
      <c r="E272" s="103"/>
      <c r="F272" s="103"/>
      <c r="G272" s="103"/>
      <c r="H272" s="103"/>
      <c r="I272" s="103"/>
      <c r="J272" s="117"/>
      <c r="K272" s="103"/>
      <c r="L272" s="119"/>
      <c r="M272" s="103"/>
      <c r="N272" s="118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</row>
    <row r="273" spans="1:36" ht="15.75" customHeight="1">
      <c r="A273" s="117"/>
      <c r="B273" s="118"/>
      <c r="C273" s="118"/>
      <c r="D273" s="118"/>
      <c r="E273" s="103"/>
      <c r="F273" s="103"/>
      <c r="G273" s="103"/>
      <c r="H273" s="103"/>
      <c r="I273" s="103"/>
      <c r="J273" s="117"/>
      <c r="K273" s="103"/>
      <c r="L273" s="119"/>
      <c r="M273" s="103"/>
      <c r="N273" s="118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</row>
    <row r="274" spans="1:36" ht="15.75" customHeight="1">
      <c r="A274" s="117"/>
      <c r="B274" s="118"/>
      <c r="C274" s="118"/>
      <c r="D274" s="118"/>
      <c r="E274" s="103"/>
      <c r="F274" s="103"/>
      <c r="G274" s="103"/>
      <c r="H274" s="103"/>
      <c r="I274" s="103"/>
      <c r="J274" s="117"/>
      <c r="K274" s="103"/>
      <c r="L274" s="119"/>
      <c r="M274" s="103"/>
      <c r="N274" s="118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</row>
    <row r="275" spans="1:36" ht="15.75" customHeight="1">
      <c r="A275" s="117"/>
      <c r="B275" s="118"/>
      <c r="C275" s="118"/>
      <c r="D275" s="118"/>
      <c r="E275" s="103"/>
      <c r="F275" s="103"/>
      <c r="G275" s="103"/>
      <c r="H275" s="103"/>
      <c r="I275" s="103"/>
      <c r="J275" s="117"/>
      <c r="K275" s="103"/>
      <c r="L275" s="119"/>
      <c r="M275" s="103"/>
      <c r="N275" s="118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</row>
    <row r="276" spans="1:36" ht="15.75" customHeight="1">
      <c r="A276" s="117"/>
      <c r="B276" s="118"/>
      <c r="C276" s="118"/>
      <c r="D276" s="118"/>
      <c r="E276" s="103"/>
      <c r="F276" s="103"/>
      <c r="G276" s="103"/>
      <c r="H276" s="103"/>
      <c r="I276" s="103"/>
      <c r="J276" s="117"/>
      <c r="K276" s="103"/>
      <c r="L276" s="119"/>
      <c r="M276" s="103"/>
      <c r="N276" s="118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</row>
    <row r="277" spans="1:36" ht="15.75" customHeight="1">
      <c r="A277" s="117"/>
      <c r="B277" s="118"/>
      <c r="C277" s="118"/>
      <c r="D277" s="118"/>
      <c r="E277" s="103"/>
      <c r="F277" s="103"/>
      <c r="G277" s="103"/>
      <c r="H277" s="103"/>
      <c r="I277" s="103"/>
      <c r="J277" s="117"/>
      <c r="K277" s="103"/>
      <c r="L277" s="119"/>
      <c r="M277" s="103"/>
      <c r="N277" s="118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</row>
    <row r="278" spans="1:36" ht="15.75" customHeight="1">
      <c r="A278" s="117"/>
      <c r="B278" s="118"/>
      <c r="C278" s="118"/>
      <c r="D278" s="118"/>
      <c r="E278" s="103"/>
      <c r="F278" s="103"/>
      <c r="G278" s="103"/>
      <c r="H278" s="103"/>
      <c r="I278" s="103"/>
      <c r="J278" s="117"/>
      <c r="K278" s="103"/>
      <c r="L278" s="119"/>
      <c r="M278" s="103"/>
      <c r="N278" s="118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</row>
    <row r="279" spans="1:36" ht="15.75" customHeight="1">
      <c r="A279" s="117"/>
      <c r="B279" s="118"/>
      <c r="C279" s="118"/>
      <c r="D279" s="118"/>
      <c r="E279" s="103"/>
      <c r="F279" s="103"/>
      <c r="G279" s="103"/>
      <c r="H279" s="103"/>
      <c r="I279" s="103"/>
      <c r="J279" s="117"/>
      <c r="K279" s="103"/>
      <c r="L279" s="119"/>
      <c r="M279" s="103"/>
      <c r="N279" s="118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</row>
    <row r="280" spans="1:36" ht="15.75" customHeight="1">
      <c r="A280" s="117"/>
      <c r="B280" s="118"/>
      <c r="C280" s="118"/>
      <c r="D280" s="118"/>
      <c r="E280" s="103"/>
      <c r="F280" s="103"/>
      <c r="G280" s="103"/>
      <c r="H280" s="103"/>
      <c r="I280" s="103"/>
      <c r="J280" s="117"/>
      <c r="K280" s="103"/>
      <c r="L280" s="119"/>
      <c r="M280" s="103"/>
      <c r="N280" s="118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</row>
    <row r="281" spans="1:36" ht="15.75" customHeight="1">
      <c r="A281" s="117"/>
      <c r="B281" s="118"/>
      <c r="C281" s="118"/>
      <c r="D281" s="118"/>
      <c r="E281" s="103"/>
      <c r="F281" s="103"/>
      <c r="G281" s="103"/>
      <c r="H281" s="103"/>
      <c r="I281" s="103"/>
      <c r="J281" s="117"/>
      <c r="K281" s="103"/>
      <c r="L281" s="119"/>
      <c r="M281" s="103"/>
      <c r="N281" s="118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</row>
    <row r="282" spans="1:36" ht="15.75" customHeight="1">
      <c r="A282" s="117"/>
      <c r="B282" s="118"/>
      <c r="C282" s="118"/>
      <c r="D282" s="118"/>
      <c r="E282" s="103"/>
      <c r="F282" s="103"/>
      <c r="G282" s="103"/>
      <c r="H282" s="103"/>
      <c r="I282" s="103"/>
      <c r="J282" s="117"/>
      <c r="K282" s="103"/>
      <c r="L282" s="119"/>
      <c r="M282" s="103"/>
      <c r="N282" s="118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</row>
    <row r="283" spans="1:36" ht="15.75" customHeight="1">
      <c r="A283" s="117"/>
      <c r="B283" s="118"/>
      <c r="C283" s="118"/>
      <c r="D283" s="118"/>
      <c r="E283" s="103"/>
      <c r="F283" s="103"/>
      <c r="G283" s="103"/>
      <c r="H283" s="103"/>
      <c r="I283" s="103"/>
      <c r="J283" s="117"/>
      <c r="K283" s="103"/>
      <c r="L283" s="119"/>
      <c r="M283" s="103"/>
      <c r="N283" s="118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</row>
    <row r="284" spans="1:36" ht="15.75" customHeight="1">
      <c r="A284" s="117"/>
      <c r="B284" s="118"/>
      <c r="C284" s="118"/>
      <c r="D284" s="118"/>
      <c r="E284" s="103"/>
      <c r="F284" s="103"/>
      <c r="G284" s="103"/>
      <c r="H284" s="103"/>
      <c r="I284" s="103"/>
      <c r="J284" s="117"/>
      <c r="K284" s="103"/>
      <c r="L284" s="119"/>
      <c r="M284" s="103"/>
      <c r="N284" s="118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</row>
    <row r="285" spans="1:36" ht="15.75" customHeight="1">
      <c r="A285" s="117"/>
      <c r="B285" s="118"/>
      <c r="C285" s="118"/>
      <c r="D285" s="118"/>
      <c r="E285" s="103"/>
      <c r="F285" s="103"/>
      <c r="G285" s="103"/>
      <c r="H285" s="103"/>
      <c r="I285" s="103"/>
      <c r="J285" s="117"/>
      <c r="K285" s="103"/>
      <c r="L285" s="119"/>
      <c r="M285" s="103"/>
      <c r="N285" s="118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</row>
    <row r="286" spans="1:36" ht="15.75" customHeight="1">
      <c r="A286" s="117"/>
      <c r="B286" s="118"/>
      <c r="C286" s="118"/>
      <c r="D286" s="118"/>
      <c r="E286" s="103"/>
      <c r="F286" s="103"/>
      <c r="G286" s="103"/>
      <c r="H286" s="103"/>
      <c r="I286" s="103"/>
      <c r="J286" s="117"/>
      <c r="K286" s="103"/>
      <c r="L286" s="119"/>
      <c r="M286" s="103"/>
      <c r="N286" s="118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</row>
    <row r="287" spans="1:36" ht="15.75" customHeight="1">
      <c r="A287" s="117"/>
      <c r="B287" s="118"/>
      <c r="C287" s="118"/>
      <c r="D287" s="118"/>
      <c r="E287" s="103"/>
      <c r="F287" s="103"/>
      <c r="G287" s="103"/>
      <c r="H287" s="103"/>
      <c r="I287" s="103"/>
      <c r="J287" s="117"/>
      <c r="K287" s="103"/>
      <c r="L287" s="119"/>
      <c r="M287" s="103"/>
      <c r="N287" s="118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</row>
    <row r="288" spans="1:36" ht="15.75" customHeight="1">
      <c r="A288" s="117"/>
      <c r="B288" s="118"/>
      <c r="C288" s="118"/>
      <c r="D288" s="118"/>
      <c r="E288" s="103"/>
      <c r="F288" s="103"/>
      <c r="G288" s="103"/>
      <c r="H288" s="103"/>
      <c r="I288" s="103"/>
      <c r="J288" s="117"/>
      <c r="K288" s="103"/>
      <c r="L288" s="119"/>
      <c r="M288" s="103"/>
      <c r="N288" s="118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</row>
    <row r="289" spans="1:36" ht="15.75" customHeight="1">
      <c r="A289" s="117"/>
      <c r="B289" s="118"/>
      <c r="C289" s="118"/>
      <c r="D289" s="118"/>
      <c r="E289" s="103"/>
      <c r="F289" s="103"/>
      <c r="G289" s="103"/>
      <c r="H289" s="103"/>
      <c r="I289" s="103"/>
      <c r="J289" s="117"/>
      <c r="K289" s="103"/>
      <c r="L289" s="119"/>
      <c r="M289" s="103"/>
      <c r="N289" s="118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</row>
    <row r="290" spans="1:36" ht="15.75" customHeight="1">
      <c r="A290" s="117"/>
      <c r="B290" s="118"/>
      <c r="C290" s="118"/>
      <c r="D290" s="118"/>
      <c r="E290" s="103"/>
      <c r="F290" s="103"/>
      <c r="G290" s="103"/>
      <c r="H290" s="103"/>
      <c r="I290" s="103"/>
      <c r="J290" s="117"/>
      <c r="K290" s="103"/>
      <c r="L290" s="119"/>
      <c r="M290" s="103"/>
      <c r="N290" s="118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</row>
    <row r="291" spans="1:36" ht="15.75" customHeight="1">
      <c r="A291" s="117"/>
      <c r="B291" s="118"/>
      <c r="C291" s="118"/>
      <c r="D291" s="118"/>
      <c r="E291" s="103"/>
      <c r="F291" s="103"/>
      <c r="G291" s="103"/>
      <c r="H291" s="103"/>
      <c r="I291" s="103"/>
      <c r="J291" s="117"/>
      <c r="K291" s="103"/>
      <c r="L291" s="119"/>
      <c r="M291" s="103"/>
      <c r="N291" s="118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</row>
    <row r="292" spans="1:36" ht="15.75" customHeight="1">
      <c r="A292" s="117"/>
      <c r="B292" s="118"/>
      <c r="C292" s="118"/>
      <c r="D292" s="118"/>
      <c r="E292" s="103"/>
      <c r="F292" s="103"/>
      <c r="G292" s="103"/>
      <c r="H292" s="103"/>
      <c r="I292" s="103"/>
      <c r="J292" s="117"/>
      <c r="K292" s="103"/>
      <c r="L292" s="119"/>
      <c r="M292" s="103"/>
      <c r="N292" s="118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</row>
    <row r="293" spans="1:36" ht="15.75" customHeight="1">
      <c r="A293" s="117"/>
      <c r="B293" s="118"/>
      <c r="C293" s="118"/>
      <c r="D293" s="118"/>
      <c r="E293" s="103"/>
      <c r="F293" s="103"/>
      <c r="G293" s="103"/>
      <c r="H293" s="103"/>
      <c r="I293" s="103"/>
      <c r="J293" s="117"/>
      <c r="K293" s="103"/>
      <c r="L293" s="119"/>
      <c r="M293" s="103"/>
      <c r="N293" s="118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</row>
    <row r="294" spans="1:36" ht="15.75" customHeight="1">
      <c r="A294" s="117"/>
      <c r="B294" s="118"/>
      <c r="C294" s="118"/>
      <c r="D294" s="118"/>
      <c r="E294" s="103"/>
      <c r="F294" s="103"/>
      <c r="G294" s="103"/>
      <c r="H294" s="103"/>
      <c r="I294" s="103"/>
      <c r="J294" s="117"/>
      <c r="K294" s="103"/>
      <c r="L294" s="119"/>
      <c r="M294" s="103"/>
      <c r="N294" s="118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</row>
    <row r="295" spans="1:36" ht="15.75" customHeight="1">
      <c r="A295" s="117"/>
      <c r="B295" s="118"/>
      <c r="C295" s="118"/>
      <c r="D295" s="118"/>
      <c r="E295" s="103"/>
      <c r="F295" s="103"/>
      <c r="G295" s="103"/>
      <c r="H295" s="103"/>
      <c r="I295" s="103"/>
      <c r="J295" s="117"/>
      <c r="K295" s="103"/>
      <c r="L295" s="119"/>
      <c r="M295" s="103"/>
      <c r="N295" s="118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</row>
    <row r="296" spans="1:36" ht="15.75" customHeight="1">
      <c r="A296" s="117"/>
      <c r="B296" s="118"/>
      <c r="C296" s="118"/>
      <c r="D296" s="118"/>
      <c r="E296" s="103"/>
      <c r="F296" s="103"/>
      <c r="G296" s="103"/>
      <c r="H296" s="103"/>
      <c r="I296" s="103"/>
      <c r="J296" s="117"/>
      <c r="K296" s="103"/>
      <c r="L296" s="119"/>
      <c r="M296" s="103"/>
      <c r="N296" s="118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</row>
    <row r="297" spans="1:36" ht="15.75" customHeight="1">
      <c r="A297" s="117"/>
      <c r="B297" s="118"/>
      <c r="C297" s="118"/>
      <c r="D297" s="118"/>
      <c r="E297" s="103"/>
      <c r="F297" s="103"/>
      <c r="G297" s="103"/>
      <c r="H297" s="103"/>
      <c r="I297" s="103"/>
      <c r="J297" s="117"/>
      <c r="K297" s="103"/>
      <c r="L297" s="119"/>
      <c r="M297" s="103"/>
      <c r="N297" s="118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</row>
    <row r="298" spans="1:36" ht="15.75" customHeight="1">
      <c r="A298" s="117"/>
      <c r="B298" s="118"/>
      <c r="C298" s="118"/>
      <c r="D298" s="118"/>
      <c r="E298" s="103"/>
      <c r="F298" s="103"/>
      <c r="G298" s="103"/>
      <c r="H298" s="103"/>
      <c r="I298" s="103"/>
      <c r="J298" s="117"/>
      <c r="K298" s="103"/>
      <c r="L298" s="119"/>
      <c r="M298" s="103"/>
      <c r="N298" s="118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</row>
    <row r="299" spans="1:36" ht="15.75" customHeight="1">
      <c r="A299" s="117"/>
      <c r="B299" s="118"/>
      <c r="C299" s="118"/>
      <c r="D299" s="118"/>
      <c r="E299" s="103"/>
      <c r="F299" s="103"/>
      <c r="G299" s="103"/>
      <c r="H299" s="103"/>
      <c r="I299" s="103"/>
      <c r="J299" s="117"/>
      <c r="K299" s="103"/>
      <c r="L299" s="119"/>
      <c r="M299" s="103"/>
      <c r="N299" s="118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</row>
    <row r="300" spans="1:36" ht="15.75" customHeight="1">
      <c r="A300" s="117"/>
      <c r="B300" s="118"/>
      <c r="C300" s="118"/>
      <c r="D300" s="118"/>
      <c r="E300" s="103"/>
      <c r="F300" s="103"/>
      <c r="G300" s="103"/>
      <c r="H300" s="103"/>
      <c r="I300" s="103"/>
      <c r="J300" s="117"/>
      <c r="K300" s="103"/>
      <c r="L300" s="119"/>
      <c r="M300" s="103"/>
      <c r="N300" s="118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</row>
    <row r="301" spans="1:36" ht="15.75" customHeight="1">
      <c r="A301" s="117"/>
      <c r="B301" s="118"/>
      <c r="C301" s="118"/>
      <c r="D301" s="118"/>
      <c r="E301" s="103"/>
      <c r="F301" s="103"/>
      <c r="G301" s="103"/>
      <c r="H301" s="103"/>
      <c r="I301" s="103"/>
      <c r="J301" s="117"/>
      <c r="K301" s="103"/>
      <c r="L301" s="119"/>
      <c r="M301" s="103"/>
      <c r="N301" s="118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</row>
    <row r="302" spans="1:36" ht="15.75" customHeight="1">
      <c r="A302" s="117"/>
      <c r="B302" s="118"/>
      <c r="C302" s="118"/>
      <c r="D302" s="118"/>
      <c r="E302" s="103"/>
      <c r="F302" s="103"/>
      <c r="G302" s="103"/>
      <c r="H302" s="103"/>
      <c r="I302" s="103"/>
      <c r="J302" s="117"/>
      <c r="K302" s="103"/>
      <c r="L302" s="119"/>
      <c r="M302" s="103"/>
      <c r="N302" s="118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</row>
    <row r="303" spans="1:36" ht="15.75" customHeight="1">
      <c r="A303" s="117"/>
      <c r="B303" s="118"/>
      <c r="C303" s="118"/>
      <c r="D303" s="118"/>
      <c r="E303" s="103"/>
      <c r="F303" s="103"/>
      <c r="G303" s="103"/>
      <c r="H303" s="103"/>
      <c r="I303" s="103"/>
      <c r="J303" s="117"/>
      <c r="K303" s="103"/>
      <c r="L303" s="119"/>
      <c r="M303" s="103"/>
      <c r="N303" s="118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</row>
    <row r="304" spans="1:36" ht="15.75" customHeight="1">
      <c r="A304" s="117"/>
      <c r="B304" s="118"/>
      <c r="C304" s="118"/>
      <c r="D304" s="118"/>
      <c r="E304" s="103"/>
      <c r="F304" s="103"/>
      <c r="G304" s="103"/>
      <c r="H304" s="103"/>
      <c r="I304" s="103"/>
      <c r="J304" s="117"/>
      <c r="K304" s="103"/>
      <c r="L304" s="119"/>
      <c r="M304" s="103"/>
      <c r="N304" s="118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</row>
    <row r="305" spans="1:36" ht="15.75" customHeight="1">
      <c r="A305" s="117"/>
      <c r="B305" s="118"/>
      <c r="C305" s="118"/>
      <c r="D305" s="118"/>
      <c r="E305" s="103"/>
      <c r="F305" s="103"/>
      <c r="G305" s="103"/>
      <c r="H305" s="103"/>
      <c r="I305" s="103"/>
      <c r="J305" s="117"/>
      <c r="K305" s="103"/>
      <c r="L305" s="119"/>
      <c r="M305" s="103"/>
      <c r="N305" s="118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</row>
    <row r="306" spans="1:36" ht="15.75" customHeight="1">
      <c r="A306" s="117"/>
      <c r="B306" s="118"/>
      <c r="C306" s="118"/>
      <c r="D306" s="118"/>
      <c r="E306" s="103"/>
      <c r="F306" s="103"/>
      <c r="G306" s="103"/>
      <c r="H306" s="103"/>
      <c r="I306" s="103"/>
      <c r="J306" s="117"/>
      <c r="K306" s="103"/>
      <c r="L306" s="119"/>
      <c r="M306" s="103"/>
      <c r="N306" s="118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</row>
    <row r="307" spans="1:36" ht="15.75" customHeight="1">
      <c r="A307" s="117"/>
      <c r="B307" s="118"/>
      <c r="C307" s="118"/>
      <c r="D307" s="118"/>
      <c r="E307" s="103"/>
      <c r="F307" s="103"/>
      <c r="G307" s="103"/>
      <c r="H307" s="103"/>
      <c r="I307" s="103"/>
      <c r="J307" s="117"/>
      <c r="K307" s="103"/>
      <c r="L307" s="119"/>
      <c r="M307" s="103"/>
      <c r="N307" s="118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</row>
    <row r="308" spans="1:36" ht="15.75" customHeight="1">
      <c r="A308" s="117"/>
      <c r="B308" s="118"/>
      <c r="C308" s="118"/>
      <c r="D308" s="118"/>
      <c r="E308" s="103"/>
      <c r="F308" s="103"/>
      <c r="G308" s="103"/>
      <c r="H308" s="103"/>
      <c r="I308" s="103"/>
      <c r="J308" s="117"/>
      <c r="K308" s="103"/>
      <c r="L308" s="119"/>
      <c r="M308" s="103"/>
      <c r="N308" s="118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</row>
    <row r="309" spans="1:36" ht="15.75" customHeight="1">
      <c r="A309" s="117"/>
      <c r="B309" s="118"/>
      <c r="C309" s="118"/>
      <c r="D309" s="118"/>
      <c r="E309" s="103"/>
      <c r="F309" s="103"/>
      <c r="G309" s="103"/>
      <c r="H309" s="103"/>
      <c r="I309" s="103"/>
      <c r="J309" s="117"/>
      <c r="K309" s="103"/>
      <c r="L309" s="119"/>
      <c r="M309" s="103"/>
      <c r="N309" s="118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</row>
    <row r="310" spans="1:36" ht="15.75" customHeight="1">
      <c r="A310" s="117"/>
      <c r="B310" s="118"/>
      <c r="C310" s="118"/>
      <c r="D310" s="118"/>
      <c r="E310" s="103"/>
      <c r="F310" s="103"/>
      <c r="G310" s="103"/>
      <c r="H310" s="103"/>
      <c r="I310" s="103"/>
      <c r="J310" s="117"/>
      <c r="K310" s="103"/>
      <c r="L310" s="119"/>
      <c r="M310" s="103"/>
      <c r="N310" s="118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</row>
    <row r="311" spans="1:36" ht="15.75" customHeight="1">
      <c r="A311" s="117"/>
      <c r="B311" s="118"/>
      <c r="C311" s="118"/>
      <c r="D311" s="118"/>
      <c r="E311" s="103"/>
      <c r="F311" s="103"/>
      <c r="G311" s="103"/>
      <c r="H311" s="103"/>
      <c r="I311" s="103"/>
      <c r="J311" s="117"/>
      <c r="K311" s="103"/>
      <c r="L311" s="119"/>
      <c r="M311" s="103"/>
      <c r="N311" s="118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</row>
    <row r="312" spans="1:36" ht="15.75" customHeight="1">
      <c r="A312" s="117"/>
      <c r="B312" s="118"/>
      <c r="C312" s="118"/>
      <c r="D312" s="118"/>
      <c r="E312" s="103"/>
      <c r="F312" s="103"/>
      <c r="G312" s="103"/>
      <c r="H312" s="103"/>
      <c r="I312" s="103"/>
      <c r="J312" s="117"/>
      <c r="K312" s="103"/>
      <c r="L312" s="119"/>
      <c r="M312" s="103"/>
      <c r="N312" s="118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</row>
    <row r="313" spans="1:36" ht="15.75" customHeight="1">
      <c r="A313" s="117"/>
      <c r="B313" s="118"/>
      <c r="C313" s="118"/>
      <c r="D313" s="118"/>
      <c r="E313" s="103"/>
      <c r="F313" s="103"/>
      <c r="G313" s="103"/>
      <c r="H313" s="103"/>
      <c r="I313" s="103"/>
      <c r="J313" s="117"/>
      <c r="K313" s="103"/>
      <c r="L313" s="119"/>
      <c r="M313" s="103"/>
      <c r="N313" s="118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</row>
    <row r="314" spans="1:36" ht="15.75" customHeight="1">
      <c r="A314" s="117"/>
      <c r="B314" s="118"/>
      <c r="C314" s="118"/>
      <c r="D314" s="118"/>
      <c r="E314" s="103"/>
      <c r="F314" s="103"/>
      <c r="G314" s="103"/>
      <c r="H314" s="103"/>
      <c r="I314" s="103"/>
      <c r="J314" s="117"/>
      <c r="K314" s="103"/>
      <c r="L314" s="119"/>
      <c r="M314" s="103"/>
      <c r="N314" s="118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</row>
    <row r="315" spans="1:36" ht="15.75" customHeight="1">
      <c r="A315" s="117"/>
      <c r="B315" s="118"/>
      <c r="C315" s="118"/>
      <c r="D315" s="118"/>
      <c r="E315" s="103"/>
      <c r="F315" s="103"/>
      <c r="G315" s="103"/>
      <c r="H315" s="103"/>
      <c r="I315" s="103"/>
      <c r="J315" s="117"/>
      <c r="K315" s="103"/>
      <c r="L315" s="119"/>
      <c r="M315" s="103"/>
      <c r="N315" s="118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</row>
    <row r="316" spans="1:36" ht="15.75" customHeight="1">
      <c r="A316" s="117"/>
      <c r="B316" s="118"/>
      <c r="C316" s="118"/>
      <c r="D316" s="118"/>
      <c r="E316" s="103"/>
      <c r="F316" s="103"/>
      <c r="G316" s="103"/>
      <c r="H316" s="103"/>
      <c r="I316" s="103"/>
      <c r="J316" s="117"/>
      <c r="K316" s="103"/>
      <c r="L316" s="119"/>
      <c r="M316" s="103"/>
      <c r="N316" s="118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</row>
    <row r="317" spans="1:36" ht="15.75" customHeight="1">
      <c r="A317" s="117"/>
      <c r="B317" s="118"/>
      <c r="C317" s="118"/>
      <c r="D317" s="118"/>
      <c r="E317" s="103"/>
      <c r="F317" s="103"/>
      <c r="G317" s="103"/>
      <c r="H317" s="103"/>
      <c r="I317" s="103"/>
      <c r="J317" s="117"/>
      <c r="K317" s="103"/>
      <c r="L317" s="119"/>
      <c r="M317" s="103"/>
      <c r="N317" s="118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</row>
    <row r="318" spans="1:36" ht="15.75" customHeight="1">
      <c r="A318" s="117"/>
      <c r="B318" s="118"/>
      <c r="C318" s="118"/>
      <c r="D318" s="118"/>
      <c r="E318" s="103"/>
      <c r="F318" s="103"/>
      <c r="G318" s="103"/>
      <c r="H318" s="103"/>
      <c r="I318" s="103"/>
      <c r="J318" s="117"/>
      <c r="K318" s="103"/>
      <c r="L318" s="119"/>
      <c r="M318" s="103"/>
      <c r="N318" s="118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</row>
    <row r="319" spans="1:36" ht="15.75" customHeight="1">
      <c r="A319" s="117"/>
      <c r="B319" s="118"/>
      <c r="C319" s="118"/>
      <c r="D319" s="118"/>
      <c r="E319" s="103"/>
      <c r="F319" s="103"/>
      <c r="G319" s="103"/>
      <c r="H319" s="103"/>
      <c r="I319" s="103"/>
      <c r="J319" s="117"/>
      <c r="K319" s="103"/>
      <c r="L319" s="119"/>
      <c r="M319" s="103"/>
      <c r="N319" s="118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</row>
    <row r="320" spans="1:36" ht="15.75" customHeight="1">
      <c r="A320" s="117"/>
      <c r="B320" s="118"/>
      <c r="C320" s="118"/>
      <c r="D320" s="118"/>
      <c r="E320" s="103"/>
      <c r="F320" s="103"/>
      <c r="G320" s="103"/>
      <c r="H320" s="103"/>
      <c r="I320" s="103"/>
      <c r="J320" s="117"/>
      <c r="K320" s="103"/>
      <c r="L320" s="119"/>
      <c r="M320" s="103"/>
      <c r="N320" s="118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</row>
    <row r="321" spans="1:36" ht="15.75" customHeight="1">
      <c r="A321" s="117"/>
      <c r="B321" s="118"/>
      <c r="C321" s="118"/>
      <c r="D321" s="118"/>
      <c r="E321" s="103"/>
      <c r="F321" s="103"/>
      <c r="G321" s="103"/>
      <c r="H321" s="103"/>
      <c r="I321" s="103"/>
      <c r="J321" s="117"/>
      <c r="K321" s="103"/>
      <c r="L321" s="119"/>
      <c r="M321" s="103"/>
      <c r="N321" s="118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</row>
    <row r="322" spans="1:36" ht="15.75" customHeight="1">
      <c r="A322" s="117"/>
      <c r="B322" s="118"/>
      <c r="C322" s="118"/>
      <c r="D322" s="118"/>
      <c r="E322" s="103"/>
      <c r="F322" s="103"/>
      <c r="G322" s="103"/>
      <c r="H322" s="103"/>
      <c r="I322" s="103"/>
      <c r="J322" s="117"/>
      <c r="K322" s="103"/>
      <c r="L322" s="119"/>
      <c r="M322" s="103"/>
      <c r="N322" s="118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</row>
    <row r="323" spans="1:36" ht="15.75" customHeight="1">
      <c r="A323" s="117"/>
      <c r="B323" s="118"/>
      <c r="C323" s="118"/>
      <c r="D323" s="118"/>
      <c r="E323" s="103"/>
      <c r="F323" s="103"/>
      <c r="G323" s="103"/>
      <c r="H323" s="103"/>
      <c r="I323" s="103"/>
      <c r="J323" s="117"/>
      <c r="K323" s="103"/>
      <c r="L323" s="119"/>
      <c r="M323" s="103"/>
      <c r="N323" s="118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</row>
    <row r="324" spans="1:36" ht="15.75" customHeight="1">
      <c r="A324" s="117"/>
      <c r="B324" s="118"/>
      <c r="C324" s="118"/>
      <c r="D324" s="118"/>
      <c r="E324" s="103"/>
      <c r="F324" s="103"/>
      <c r="G324" s="103"/>
      <c r="H324" s="103"/>
      <c r="I324" s="103"/>
      <c r="J324" s="117"/>
      <c r="K324" s="103"/>
      <c r="L324" s="119"/>
      <c r="M324" s="103"/>
      <c r="N324" s="118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</row>
    <row r="325" spans="1:36" ht="15.75" customHeight="1">
      <c r="A325" s="117"/>
      <c r="B325" s="118"/>
      <c r="C325" s="118"/>
      <c r="D325" s="118"/>
      <c r="E325" s="103"/>
      <c r="F325" s="103"/>
      <c r="G325" s="103"/>
      <c r="H325" s="103"/>
      <c r="I325" s="103"/>
      <c r="J325" s="117"/>
      <c r="K325" s="103"/>
      <c r="L325" s="119"/>
      <c r="M325" s="103"/>
      <c r="N325" s="118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</row>
    <row r="326" spans="1:36" ht="15.75" customHeight="1">
      <c r="A326" s="117"/>
      <c r="B326" s="118"/>
      <c r="C326" s="118"/>
      <c r="D326" s="118"/>
      <c r="E326" s="103"/>
      <c r="F326" s="103"/>
      <c r="G326" s="103"/>
      <c r="H326" s="103"/>
      <c r="I326" s="103"/>
      <c r="J326" s="117"/>
      <c r="K326" s="103"/>
      <c r="L326" s="119"/>
      <c r="M326" s="103"/>
      <c r="N326" s="118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</row>
    <row r="327" spans="1:36" ht="15.75" customHeight="1">
      <c r="A327" s="117"/>
      <c r="B327" s="118"/>
      <c r="C327" s="118"/>
      <c r="D327" s="118"/>
      <c r="E327" s="103"/>
      <c r="F327" s="103"/>
      <c r="G327" s="103"/>
      <c r="H327" s="103"/>
      <c r="I327" s="103"/>
      <c r="J327" s="117"/>
      <c r="K327" s="103"/>
      <c r="L327" s="119"/>
      <c r="M327" s="103"/>
      <c r="N327" s="118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</row>
    <row r="328" spans="1:36" ht="15.75" customHeight="1">
      <c r="A328" s="117"/>
      <c r="B328" s="118"/>
      <c r="C328" s="118"/>
      <c r="D328" s="118"/>
      <c r="E328" s="103"/>
      <c r="F328" s="103"/>
      <c r="G328" s="103"/>
      <c r="H328" s="103"/>
      <c r="I328" s="103"/>
      <c r="J328" s="117"/>
      <c r="K328" s="103"/>
      <c r="L328" s="119"/>
      <c r="M328" s="103"/>
      <c r="N328" s="118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</row>
    <row r="329" spans="1:36" ht="15.75" customHeight="1">
      <c r="A329" s="117"/>
      <c r="B329" s="118"/>
      <c r="C329" s="118"/>
      <c r="D329" s="118"/>
      <c r="E329" s="103"/>
      <c r="F329" s="103"/>
      <c r="G329" s="103"/>
      <c r="H329" s="103"/>
      <c r="I329" s="103"/>
      <c r="J329" s="117"/>
      <c r="K329" s="103"/>
      <c r="L329" s="119"/>
      <c r="M329" s="103"/>
      <c r="N329" s="118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</row>
    <row r="330" spans="1:36" ht="15.75" customHeight="1">
      <c r="A330" s="117"/>
      <c r="B330" s="118"/>
      <c r="C330" s="118"/>
      <c r="D330" s="118"/>
      <c r="E330" s="103"/>
      <c r="F330" s="103"/>
      <c r="G330" s="103"/>
      <c r="H330" s="103"/>
      <c r="I330" s="103"/>
      <c r="J330" s="117"/>
      <c r="K330" s="103"/>
      <c r="L330" s="119"/>
      <c r="M330" s="103"/>
      <c r="N330" s="118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</row>
    <row r="331" spans="1:36" ht="15.75" customHeight="1">
      <c r="A331" s="117"/>
      <c r="B331" s="118"/>
      <c r="C331" s="118"/>
      <c r="D331" s="118"/>
      <c r="E331" s="103"/>
      <c r="F331" s="103"/>
      <c r="G331" s="103"/>
      <c r="H331" s="103"/>
      <c r="I331" s="103"/>
      <c r="J331" s="117"/>
      <c r="K331" s="103"/>
      <c r="L331" s="119"/>
      <c r="M331" s="103"/>
      <c r="N331" s="118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</row>
    <row r="332" spans="1:36" ht="15.75" customHeight="1">
      <c r="A332" s="117"/>
      <c r="B332" s="118"/>
      <c r="C332" s="118"/>
      <c r="D332" s="118"/>
      <c r="E332" s="103"/>
      <c r="F332" s="103"/>
      <c r="G332" s="103"/>
      <c r="H332" s="103"/>
      <c r="I332" s="103"/>
      <c r="J332" s="117"/>
      <c r="K332" s="103"/>
      <c r="L332" s="119"/>
      <c r="M332" s="103"/>
      <c r="N332" s="118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</row>
    <row r="333" spans="1:36" ht="15.75" customHeight="1">
      <c r="A333" s="117"/>
      <c r="B333" s="118"/>
      <c r="C333" s="118"/>
      <c r="D333" s="118"/>
      <c r="E333" s="103"/>
      <c r="F333" s="103"/>
      <c r="G333" s="103"/>
      <c r="H333" s="103"/>
      <c r="I333" s="103"/>
      <c r="J333" s="117"/>
      <c r="K333" s="103"/>
      <c r="L333" s="119"/>
      <c r="M333" s="103"/>
      <c r="N333" s="118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</row>
    <row r="334" spans="1:36" ht="15.75" customHeight="1">
      <c r="A334" s="117"/>
      <c r="B334" s="118"/>
      <c r="C334" s="118"/>
      <c r="D334" s="118"/>
      <c r="E334" s="103"/>
      <c r="F334" s="103"/>
      <c r="G334" s="103"/>
      <c r="H334" s="103"/>
      <c r="I334" s="103"/>
      <c r="J334" s="117"/>
      <c r="K334" s="103"/>
      <c r="L334" s="119"/>
      <c r="M334" s="103"/>
      <c r="N334" s="118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</row>
    <row r="335" spans="1:36" ht="15.75" customHeight="1">
      <c r="A335" s="117"/>
      <c r="B335" s="118"/>
      <c r="C335" s="118"/>
      <c r="D335" s="118"/>
      <c r="E335" s="103"/>
      <c r="F335" s="103"/>
      <c r="G335" s="103"/>
      <c r="H335" s="103"/>
      <c r="I335" s="103"/>
      <c r="J335" s="117"/>
      <c r="K335" s="103"/>
      <c r="L335" s="119"/>
      <c r="M335" s="103"/>
      <c r="N335" s="118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</row>
    <row r="336" spans="1:36" ht="15.75" customHeight="1">
      <c r="A336" s="117"/>
      <c r="B336" s="118"/>
      <c r="C336" s="118"/>
      <c r="D336" s="118"/>
      <c r="E336" s="103"/>
      <c r="F336" s="103"/>
      <c r="G336" s="103"/>
      <c r="H336" s="103"/>
      <c r="I336" s="103"/>
      <c r="J336" s="117"/>
      <c r="K336" s="103"/>
      <c r="L336" s="119"/>
      <c r="M336" s="103"/>
      <c r="N336" s="118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</row>
    <row r="337" spans="1:36" ht="15.75" customHeight="1">
      <c r="A337" s="117"/>
      <c r="B337" s="118"/>
      <c r="C337" s="118"/>
      <c r="D337" s="118"/>
      <c r="E337" s="103"/>
      <c r="F337" s="103"/>
      <c r="G337" s="103"/>
      <c r="H337" s="103"/>
      <c r="I337" s="103"/>
      <c r="J337" s="117"/>
      <c r="K337" s="103"/>
      <c r="L337" s="119"/>
      <c r="M337" s="103"/>
      <c r="N337" s="118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</row>
    <row r="338" spans="1:36" ht="15.75" customHeight="1">
      <c r="A338" s="117"/>
      <c r="B338" s="118"/>
      <c r="C338" s="118"/>
      <c r="D338" s="118"/>
      <c r="E338" s="103"/>
      <c r="F338" s="103"/>
      <c r="G338" s="103"/>
      <c r="H338" s="103"/>
      <c r="I338" s="103"/>
      <c r="J338" s="117"/>
      <c r="K338" s="103"/>
      <c r="L338" s="119"/>
      <c r="M338" s="103"/>
      <c r="N338" s="118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</row>
    <row r="339" spans="1:36" ht="15.75" customHeight="1">
      <c r="A339" s="117"/>
      <c r="B339" s="118"/>
      <c r="C339" s="118"/>
      <c r="D339" s="118"/>
      <c r="E339" s="103"/>
      <c r="F339" s="103"/>
      <c r="G339" s="103"/>
      <c r="H339" s="103"/>
      <c r="I339" s="103"/>
      <c r="J339" s="117"/>
      <c r="K339" s="103"/>
      <c r="L339" s="119"/>
      <c r="M339" s="103"/>
      <c r="N339" s="118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</row>
    <row r="340" spans="1:36" ht="15.75" customHeight="1">
      <c r="A340" s="117"/>
      <c r="B340" s="118"/>
      <c r="C340" s="118"/>
      <c r="D340" s="118"/>
      <c r="E340" s="103"/>
      <c r="F340" s="103"/>
      <c r="G340" s="103"/>
      <c r="H340" s="103"/>
      <c r="I340" s="103"/>
      <c r="J340" s="117"/>
      <c r="K340" s="103"/>
      <c r="L340" s="119"/>
      <c r="M340" s="103"/>
      <c r="N340" s="118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</row>
    <row r="341" spans="1:36" ht="15.75" customHeight="1">
      <c r="A341" s="117"/>
      <c r="B341" s="118"/>
      <c r="C341" s="118"/>
      <c r="D341" s="118"/>
      <c r="E341" s="103"/>
      <c r="F341" s="103"/>
      <c r="G341" s="103"/>
      <c r="H341" s="103"/>
      <c r="I341" s="103"/>
      <c r="J341" s="117"/>
      <c r="K341" s="103"/>
      <c r="L341" s="119"/>
      <c r="M341" s="103"/>
      <c r="N341" s="118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</row>
    <row r="342" spans="1:36" ht="15.75" customHeight="1">
      <c r="A342" s="117"/>
      <c r="B342" s="118"/>
      <c r="C342" s="118"/>
      <c r="D342" s="118"/>
      <c r="E342" s="103"/>
      <c r="F342" s="103"/>
      <c r="G342" s="103"/>
      <c r="H342" s="103"/>
      <c r="I342" s="103"/>
      <c r="J342" s="117"/>
      <c r="K342" s="103"/>
      <c r="L342" s="119"/>
      <c r="M342" s="103"/>
      <c r="N342" s="118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</row>
    <row r="343" spans="1:36" ht="15.75" customHeight="1">
      <c r="A343" s="117"/>
      <c r="B343" s="118"/>
      <c r="C343" s="118"/>
      <c r="D343" s="118"/>
      <c r="E343" s="103"/>
      <c r="F343" s="103"/>
      <c r="G343" s="103"/>
      <c r="H343" s="103"/>
      <c r="I343" s="103"/>
      <c r="J343" s="117"/>
      <c r="K343" s="103"/>
      <c r="L343" s="119"/>
      <c r="M343" s="103"/>
      <c r="N343" s="118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</row>
    <row r="344" spans="1:36" ht="15.75" customHeight="1">
      <c r="A344" s="117"/>
      <c r="B344" s="118"/>
      <c r="C344" s="118"/>
      <c r="D344" s="118"/>
      <c r="E344" s="103"/>
      <c r="F344" s="103"/>
      <c r="G344" s="103"/>
      <c r="H344" s="103"/>
      <c r="I344" s="103"/>
      <c r="J344" s="117"/>
      <c r="K344" s="103"/>
      <c r="L344" s="119"/>
      <c r="M344" s="103"/>
      <c r="N344" s="118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</row>
    <row r="345" spans="1:36" ht="15.75" customHeight="1">
      <c r="A345" s="117"/>
      <c r="B345" s="118"/>
      <c r="C345" s="118"/>
      <c r="D345" s="118"/>
      <c r="E345" s="103"/>
      <c r="F345" s="103"/>
      <c r="G345" s="103"/>
      <c r="H345" s="103"/>
      <c r="I345" s="103"/>
      <c r="J345" s="117"/>
      <c r="K345" s="103"/>
      <c r="L345" s="119"/>
      <c r="M345" s="103"/>
      <c r="N345" s="118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</row>
    <row r="346" spans="1:36" ht="15.75" customHeight="1">
      <c r="A346" s="117"/>
      <c r="B346" s="118"/>
      <c r="C346" s="118"/>
      <c r="D346" s="118"/>
      <c r="E346" s="103"/>
      <c r="F346" s="103"/>
      <c r="G346" s="103"/>
      <c r="H346" s="103"/>
      <c r="I346" s="103"/>
      <c r="J346" s="117"/>
      <c r="K346" s="103"/>
      <c r="L346" s="119"/>
      <c r="M346" s="103"/>
      <c r="N346" s="118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</row>
    <row r="347" spans="1:36" ht="15.75" customHeight="1">
      <c r="A347" s="117"/>
      <c r="B347" s="118"/>
      <c r="C347" s="118"/>
      <c r="D347" s="118"/>
      <c r="E347" s="103"/>
      <c r="F347" s="103"/>
      <c r="G347" s="103"/>
      <c r="H347" s="103"/>
      <c r="I347" s="103"/>
      <c r="J347" s="117"/>
      <c r="K347" s="103"/>
      <c r="L347" s="119"/>
      <c r="M347" s="103"/>
      <c r="N347" s="118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</row>
    <row r="348" spans="1:36" ht="15.75" customHeight="1">
      <c r="A348" s="117"/>
      <c r="B348" s="118"/>
      <c r="C348" s="118"/>
      <c r="D348" s="118"/>
      <c r="E348" s="103"/>
      <c r="F348" s="103"/>
      <c r="G348" s="103"/>
      <c r="H348" s="103"/>
      <c r="I348" s="103"/>
      <c r="J348" s="117"/>
      <c r="K348" s="103"/>
      <c r="L348" s="119"/>
      <c r="M348" s="103"/>
      <c r="N348" s="118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</row>
    <row r="349" spans="1:36" ht="15.75" customHeight="1">
      <c r="A349" s="117"/>
      <c r="B349" s="118"/>
      <c r="C349" s="118"/>
      <c r="D349" s="118"/>
      <c r="E349" s="103"/>
      <c r="F349" s="103"/>
      <c r="G349" s="103"/>
      <c r="H349" s="103"/>
      <c r="I349" s="103"/>
      <c r="J349" s="117"/>
      <c r="K349" s="103"/>
      <c r="L349" s="119"/>
      <c r="M349" s="103"/>
      <c r="N349" s="118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</row>
    <row r="350" spans="1:36" ht="15.75" customHeight="1">
      <c r="A350" s="117"/>
      <c r="B350" s="118"/>
      <c r="C350" s="118"/>
      <c r="D350" s="118"/>
      <c r="E350" s="103"/>
      <c r="F350" s="103"/>
      <c r="G350" s="103"/>
      <c r="H350" s="103"/>
      <c r="I350" s="103"/>
      <c r="J350" s="117"/>
      <c r="K350" s="103"/>
      <c r="L350" s="119"/>
      <c r="M350" s="103"/>
      <c r="N350" s="118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</row>
    <row r="351" spans="1:36" ht="15.75" customHeight="1">
      <c r="A351" s="117"/>
      <c r="B351" s="118"/>
      <c r="C351" s="118"/>
      <c r="D351" s="118"/>
      <c r="E351" s="103"/>
      <c r="F351" s="103"/>
      <c r="G351" s="103"/>
      <c r="H351" s="103"/>
      <c r="I351" s="103"/>
      <c r="J351" s="117"/>
      <c r="K351" s="103"/>
      <c r="L351" s="119"/>
      <c r="M351" s="103"/>
      <c r="N351" s="118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</row>
    <row r="352" spans="1:36" ht="15.75" customHeight="1">
      <c r="A352" s="117"/>
      <c r="B352" s="118"/>
      <c r="C352" s="118"/>
      <c r="D352" s="118"/>
      <c r="E352" s="103"/>
      <c r="F352" s="103"/>
      <c r="G352" s="103"/>
      <c r="H352" s="103"/>
      <c r="I352" s="103"/>
      <c r="J352" s="117"/>
      <c r="K352" s="103"/>
      <c r="L352" s="119"/>
      <c r="M352" s="103"/>
      <c r="N352" s="118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</row>
    <row r="353" spans="1:36" ht="15.75" customHeight="1">
      <c r="A353" s="117"/>
      <c r="B353" s="118"/>
      <c r="C353" s="118"/>
      <c r="D353" s="118"/>
      <c r="E353" s="103"/>
      <c r="F353" s="103"/>
      <c r="G353" s="103"/>
      <c r="H353" s="103"/>
      <c r="I353" s="103"/>
      <c r="J353" s="117"/>
      <c r="K353" s="103"/>
      <c r="L353" s="119"/>
      <c r="M353" s="103"/>
      <c r="N353" s="118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</row>
    <row r="354" spans="1:36" ht="15.75" customHeight="1">
      <c r="A354" s="117"/>
      <c r="B354" s="118"/>
      <c r="C354" s="118"/>
      <c r="D354" s="118"/>
      <c r="E354" s="103"/>
      <c r="F354" s="103"/>
      <c r="G354" s="103"/>
      <c r="H354" s="103"/>
      <c r="I354" s="103"/>
      <c r="J354" s="117"/>
      <c r="K354" s="103"/>
      <c r="L354" s="119"/>
      <c r="M354" s="103"/>
      <c r="N354" s="118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</row>
    <row r="355" spans="1:36" ht="15.75" customHeight="1">
      <c r="A355" s="117"/>
      <c r="B355" s="118"/>
      <c r="C355" s="118"/>
      <c r="D355" s="118"/>
      <c r="E355" s="103"/>
      <c r="F355" s="103"/>
      <c r="G355" s="103"/>
      <c r="H355" s="103"/>
      <c r="I355" s="103"/>
      <c r="J355" s="117"/>
      <c r="K355" s="103"/>
      <c r="L355" s="119"/>
      <c r="M355" s="103"/>
      <c r="N355" s="118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</row>
    <row r="356" spans="1:36" ht="15.75" customHeight="1">
      <c r="A356" s="117"/>
      <c r="B356" s="118"/>
      <c r="C356" s="118"/>
      <c r="D356" s="118"/>
      <c r="E356" s="103"/>
      <c r="F356" s="103"/>
      <c r="G356" s="103"/>
      <c r="H356" s="103"/>
      <c r="I356" s="103"/>
      <c r="J356" s="117"/>
      <c r="K356" s="103"/>
      <c r="L356" s="119"/>
      <c r="M356" s="103"/>
      <c r="N356" s="118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</row>
    <row r="357" spans="1:36" ht="15.75" customHeight="1">
      <c r="A357" s="117"/>
      <c r="B357" s="118"/>
      <c r="C357" s="118"/>
      <c r="D357" s="118"/>
      <c r="E357" s="103"/>
      <c r="F357" s="103"/>
      <c r="G357" s="103"/>
      <c r="H357" s="103"/>
      <c r="I357" s="103"/>
      <c r="J357" s="117"/>
      <c r="K357" s="103"/>
      <c r="L357" s="119"/>
      <c r="M357" s="103"/>
      <c r="N357" s="118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</row>
    <row r="358" spans="1:36" ht="15.75" customHeight="1">
      <c r="A358" s="117"/>
      <c r="B358" s="118"/>
      <c r="C358" s="118"/>
      <c r="D358" s="118"/>
      <c r="E358" s="103"/>
      <c r="F358" s="103"/>
      <c r="G358" s="103"/>
      <c r="H358" s="103"/>
      <c r="I358" s="103"/>
      <c r="J358" s="117"/>
      <c r="K358" s="103"/>
      <c r="L358" s="119"/>
      <c r="M358" s="103"/>
      <c r="N358" s="118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</row>
    <row r="359" spans="1:36" ht="15.75" customHeight="1">
      <c r="A359" s="117"/>
      <c r="B359" s="118"/>
      <c r="C359" s="118"/>
      <c r="D359" s="118"/>
      <c r="E359" s="103"/>
      <c r="F359" s="103"/>
      <c r="G359" s="103"/>
      <c r="H359" s="103"/>
      <c r="I359" s="103"/>
      <c r="J359" s="117"/>
      <c r="K359" s="103"/>
      <c r="L359" s="119"/>
      <c r="M359" s="103"/>
      <c r="N359" s="118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</row>
    <row r="360" spans="1:36" ht="15.75" customHeight="1">
      <c r="A360" s="117"/>
      <c r="B360" s="118"/>
      <c r="C360" s="118"/>
      <c r="D360" s="118"/>
      <c r="E360" s="103"/>
      <c r="F360" s="103"/>
      <c r="G360" s="103"/>
      <c r="H360" s="103"/>
      <c r="I360" s="103"/>
      <c r="J360" s="117"/>
      <c r="K360" s="103"/>
      <c r="L360" s="119"/>
      <c r="M360" s="103"/>
      <c r="N360" s="118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</row>
    <row r="361" spans="1:36" ht="15.75" customHeight="1">
      <c r="A361" s="117"/>
      <c r="B361" s="118"/>
      <c r="C361" s="118"/>
      <c r="D361" s="118"/>
      <c r="E361" s="103"/>
      <c r="F361" s="103"/>
      <c r="G361" s="103"/>
      <c r="H361" s="103"/>
      <c r="I361" s="103"/>
      <c r="J361" s="117"/>
      <c r="K361" s="103"/>
      <c r="L361" s="119"/>
      <c r="M361" s="103"/>
      <c r="N361" s="118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</row>
    <row r="362" spans="1:36" ht="15.75" customHeight="1">
      <c r="A362" s="117"/>
      <c r="B362" s="118"/>
      <c r="C362" s="118"/>
      <c r="D362" s="118"/>
      <c r="E362" s="103"/>
      <c r="F362" s="103"/>
      <c r="G362" s="103"/>
      <c r="H362" s="103"/>
      <c r="I362" s="103"/>
      <c r="J362" s="117"/>
      <c r="K362" s="103"/>
      <c r="L362" s="119"/>
      <c r="M362" s="103"/>
      <c r="N362" s="118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</row>
    <row r="363" spans="1:36" ht="15.75" customHeight="1">
      <c r="A363" s="117"/>
      <c r="B363" s="118"/>
      <c r="C363" s="118"/>
      <c r="D363" s="118"/>
      <c r="E363" s="103"/>
      <c r="F363" s="103"/>
      <c r="G363" s="103"/>
      <c r="H363" s="103"/>
      <c r="I363" s="103"/>
      <c r="J363" s="117"/>
      <c r="K363" s="103"/>
      <c r="L363" s="119"/>
      <c r="M363" s="103"/>
      <c r="N363" s="118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</row>
    <row r="364" spans="1:36" ht="15.75" customHeight="1">
      <c r="A364" s="117"/>
      <c r="B364" s="118"/>
      <c r="C364" s="118"/>
      <c r="D364" s="118"/>
      <c r="E364" s="103"/>
      <c r="F364" s="103"/>
      <c r="G364" s="103"/>
      <c r="H364" s="103"/>
      <c r="I364" s="103"/>
      <c r="J364" s="117"/>
      <c r="K364" s="103"/>
      <c r="L364" s="119"/>
      <c r="M364" s="103"/>
      <c r="N364" s="118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</row>
    <row r="365" spans="1:36" ht="15.75" customHeight="1">
      <c r="A365" s="117"/>
      <c r="B365" s="118"/>
      <c r="C365" s="118"/>
      <c r="D365" s="118"/>
      <c r="E365" s="103"/>
      <c r="F365" s="103"/>
      <c r="G365" s="103"/>
      <c r="H365" s="103"/>
      <c r="I365" s="103"/>
      <c r="J365" s="117"/>
      <c r="K365" s="103"/>
      <c r="L365" s="119"/>
      <c r="M365" s="103"/>
      <c r="N365" s="118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</row>
    <row r="366" spans="1:36" ht="15.75" customHeight="1">
      <c r="A366" s="117"/>
      <c r="B366" s="118"/>
      <c r="C366" s="118"/>
      <c r="D366" s="118"/>
      <c r="E366" s="103"/>
      <c r="F366" s="103"/>
      <c r="G366" s="103"/>
      <c r="H366" s="103"/>
      <c r="I366" s="103"/>
      <c r="J366" s="117"/>
      <c r="K366" s="103"/>
      <c r="L366" s="119"/>
      <c r="M366" s="103"/>
      <c r="N366" s="118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</row>
    <row r="367" spans="1:36" ht="15.75" customHeight="1">
      <c r="A367" s="117"/>
      <c r="B367" s="118"/>
      <c r="C367" s="118"/>
      <c r="D367" s="118"/>
      <c r="E367" s="103"/>
      <c r="F367" s="103"/>
      <c r="G367" s="103"/>
      <c r="H367" s="103"/>
      <c r="I367" s="103"/>
      <c r="J367" s="117"/>
      <c r="K367" s="103"/>
      <c r="L367" s="119"/>
      <c r="M367" s="103"/>
      <c r="N367" s="118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</row>
    <row r="368" spans="1:36" ht="15.75" customHeight="1">
      <c r="A368" s="117"/>
      <c r="B368" s="118"/>
      <c r="C368" s="118"/>
      <c r="D368" s="118"/>
      <c r="E368" s="103"/>
      <c r="F368" s="103"/>
      <c r="G368" s="103"/>
      <c r="H368" s="103"/>
      <c r="I368" s="103"/>
      <c r="J368" s="117"/>
      <c r="K368" s="103"/>
      <c r="L368" s="119"/>
      <c r="M368" s="103"/>
      <c r="N368" s="118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</row>
    <row r="369" spans="1:36" ht="15.75" customHeight="1">
      <c r="A369" s="117"/>
      <c r="B369" s="118"/>
      <c r="C369" s="118"/>
      <c r="D369" s="118"/>
      <c r="E369" s="103"/>
      <c r="F369" s="103"/>
      <c r="G369" s="103"/>
      <c r="H369" s="103"/>
      <c r="I369" s="103"/>
      <c r="J369" s="117"/>
      <c r="K369" s="103"/>
      <c r="L369" s="119"/>
      <c r="M369" s="103"/>
      <c r="N369" s="118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</row>
    <row r="370" spans="1:36" ht="15.75" customHeight="1">
      <c r="A370" s="117"/>
      <c r="B370" s="118"/>
      <c r="C370" s="118"/>
      <c r="D370" s="118"/>
      <c r="E370" s="103"/>
      <c r="F370" s="103"/>
      <c r="G370" s="103"/>
      <c r="H370" s="103"/>
      <c r="I370" s="103"/>
      <c r="J370" s="117"/>
      <c r="K370" s="103"/>
      <c r="L370" s="119"/>
      <c r="M370" s="103"/>
      <c r="N370" s="118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</row>
    <row r="371" spans="1:36" ht="15.75" customHeight="1">
      <c r="A371" s="117"/>
      <c r="B371" s="118"/>
      <c r="C371" s="118"/>
      <c r="D371" s="118"/>
      <c r="E371" s="103"/>
      <c r="F371" s="103"/>
      <c r="G371" s="103"/>
      <c r="H371" s="103"/>
      <c r="I371" s="103"/>
      <c r="J371" s="117"/>
      <c r="K371" s="103"/>
      <c r="L371" s="119"/>
      <c r="M371" s="103"/>
      <c r="N371" s="118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</row>
    <row r="372" spans="1:36" ht="15.75" customHeight="1">
      <c r="A372" s="117"/>
      <c r="B372" s="118"/>
      <c r="C372" s="118"/>
      <c r="D372" s="118"/>
      <c r="E372" s="103"/>
      <c r="F372" s="103"/>
      <c r="G372" s="103"/>
      <c r="H372" s="103"/>
      <c r="I372" s="103"/>
      <c r="J372" s="117"/>
      <c r="K372" s="103"/>
      <c r="L372" s="119"/>
      <c r="M372" s="103"/>
      <c r="N372" s="118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</row>
    <row r="373" spans="1:36" ht="15.75" customHeight="1">
      <c r="A373" s="117"/>
      <c r="B373" s="118"/>
      <c r="C373" s="118"/>
      <c r="D373" s="118"/>
      <c r="E373" s="103"/>
      <c r="F373" s="103"/>
      <c r="G373" s="103"/>
      <c r="H373" s="103"/>
      <c r="I373" s="103"/>
      <c r="J373" s="117"/>
      <c r="K373" s="103"/>
      <c r="L373" s="119"/>
      <c r="M373" s="103"/>
      <c r="N373" s="118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</row>
    <row r="374" spans="1:36" ht="15.75" customHeight="1">
      <c r="A374" s="117"/>
      <c r="B374" s="118"/>
      <c r="C374" s="118"/>
      <c r="D374" s="118"/>
      <c r="E374" s="103"/>
      <c r="F374" s="103"/>
      <c r="G374" s="103"/>
      <c r="H374" s="103"/>
      <c r="I374" s="103"/>
      <c r="J374" s="117"/>
      <c r="K374" s="103"/>
      <c r="L374" s="119"/>
      <c r="M374" s="103"/>
      <c r="N374" s="118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</row>
    <row r="375" spans="1:36" ht="15.75" customHeight="1">
      <c r="A375" s="117"/>
      <c r="B375" s="118"/>
      <c r="C375" s="118"/>
      <c r="D375" s="118"/>
      <c r="E375" s="103"/>
      <c r="F375" s="103"/>
      <c r="G375" s="103"/>
      <c r="H375" s="103"/>
      <c r="I375" s="103"/>
      <c r="J375" s="117"/>
      <c r="K375" s="103"/>
      <c r="L375" s="119"/>
      <c r="M375" s="103"/>
      <c r="N375" s="118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</row>
    <row r="376" spans="1:36" ht="15.75" customHeight="1">
      <c r="A376" s="117"/>
      <c r="B376" s="118"/>
      <c r="C376" s="118"/>
      <c r="D376" s="118"/>
      <c r="E376" s="103"/>
      <c r="F376" s="103"/>
      <c r="G376" s="103"/>
      <c r="H376" s="103"/>
      <c r="I376" s="103"/>
      <c r="J376" s="117"/>
      <c r="K376" s="103"/>
      <c r="L376" s="119"/>
      <c r="M376" s="103"/>
      <c r="N376" s="118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</row>
    <row r="377" spans="1:36" ht="15.75" customHeight="1">
      <c r="A377" s="117"/>
      <c r="B377" s="118"/>
      <c r="C377" s="118"/>
      <c r="D377" s="118"/>
      <c r="E377" s="103"/>
      <c r="F377" s="103"/>
      <c r="G377" s="103"/>
      <c r="H377" s="103"/>
      <c r="I377" s="103"/>
      <c r="J377" s="117"/>
      <c r="K377" s="103"/>
      <c r="L377" s="119"/>
      <c r="M377" s="103"/>
      <c r="N377" s="118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</row>
    <row r="378" spans="1:36" ht="15.75" customHeight="1">
      <c r="A378" s="117"/>
      <c r="B378" s="118"/>
      <c r="C378" s="118"/>
      <c r="D378" s="118"/>
      <c r="E378" s="103"/>
      <c r="F378" s="103"/>
      <c r="G378" s="103"/>
      <c r="H378" s="103"/>
      <c r="I378" s="103"/>
      <c r="J378" s="117"/>
      <c r="K378" s="103"/>
      <c r="L378" s="119"/>
      <c r="M378" s="103"/>
      <c r="N378" s="118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</row>
    <row r="379" spans="1:36" ht="15.75" customHeight="1">
      <c r="A379" s="117"/>
      <c r="B379" s="118"/>
      <c r="C379" s="118"/>
      <c r="D379" s="118"/>
      <c r="E379" s="103"/>
      <c r="F379" s="103"/>
      <c r="G379" s="103"/>
      <c r="H379" s="103"/>
      <c r="I379" s="103"/>
      <c r="J379" s="117"/>
      <c r="K379" s="103"/>
      <c r="L379" s="119"/>
      <c r="M379" s="103"/>
      <c r="N379" s="118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</row>
    <row r="380" spans="1:36" ht="15.75" customHeight="1">
      <c r="A380" s="117"/>
      <c r="B380" s="118"/>
      <c r="C380" s="118"/>
      <c r="D380" s="118"/>
      <c r="E380" s="103"/>
      <c r="F380" s="103"/>
      <c r="G380" s="103"/>
      <c r="H380" s="103"/>
      <c r="I380" s="103"/>
      <c r="J380" s="117"/>
      <c r="K380" s="103"/>
      <c r="L380" s="119"/>
      <c r="M380" s="103"/>
      <c r="N380" s="118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</row>
    <row r="381" spans="1:36" ht="15.75" customHeight="1">
      <c r="A381" s="117"/>
      <c r="B381" s="118"/>
      <c r="C381" s="118"/>
      <c r="D381" s="118"/>
      <c r="E381" s="103"/>
      <c r="F381" s="103"/>
      <c r="G381" s="103"/>
      <c r="H381" s="103"/>
      <c r="I381" s="103"/>
      <c r="J381" s="117"/>
      <c r="K381" s="103"/>
      <c r="L381" s="119"/>
      <c r="M381" s="103"/>
      <c r="N381" s="118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</row>
    <row r="382" spans="1:36" ht="15.75" customHeight="1">
      <c r="A382" s="117"/>
      <c r="B382" s="118"/>
      <c r="C382" s="118"/>
      <c r="D382" s="118"/>
      <c r="E382" s="103"/>
      <c r="F382" s="103"/>
      <c r="G382" s="103"/>
      <c r="H382" s="103"/>
      <c r="I382" s="103"/>
      <c r="J382" s="117"/>
      <c r="K382" s="103"/>
      <c r="L382" s="119"/>
      <c r="M382" s="103"/>
      <c r="N382" s="118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</row>
    <row r="383" spans="1:36" ht="15.75" customHeight="1">
      <c r="A383" s="117"/>
      <c r="B383" s="118"/>
      <c r="C383" s="118"/>
      <c r="D383" s="118"/>
      <c r="E383" s="103"/>
      <c r="F383" s="103"/>
      <c r="G383" s="103"/>
      <c r="H383" s="103"/>
      <c r="I383" s="103"/>
      <c r="J383" s="117"/>
      <c r="K383" s="103"/>
      <c r="L383" s="119"/>
      <c r="M383" s="103"/>
      <c r="N383" s="118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</row>
    <row r="384" spans="1:36" ht="15.75" customHeight="1">
      <c r="A384" s="117"/>
      <c r="B384" s="118"/>
      <c r="C384" s="118"/>
      <c r="D384" s="118"/>
      <c r="E384" s="103"/>
      <c r="F384" s="103"/>
      <c r="G384" s="103"/>
      <c r="H384" s="103"/>
      <c r="I384" s="103"/>
      <c r="J384" s="117"/>
      <c r="K384" s="103"/>
      <c r="L384" s="119"/>
      <c r="M384" s="103"/>
      <c r="N384" s="118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</row>
    <row r="385" spans="1:36" ht="15.75" customHeight="1">
      <c r="A385" s="117"/>
      <c r="B385" s="118"/>
      <c r="C385" s="118"/>
      <c r="D385" s="118"/>
      <c r="E385" s="103"/>
      <c r="F385" s="103"/>
      <c r="G385" s="103"/>
      <c r="H385" s="103"/>
      <c r="I385" s="103"/>
      <c r="J385" s="117"/>
      <c r="K385" s="103"/>
      <c r="L385" s="119"/>
      <c r="M385" s="103"/>
      <c r="N385" s="118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</row>
    <row r="386" spans="1:36" ht="15.75" customHeight="1">
      <c r="A386" s="117"/>
      <c r="B386" s="118"/>
      <c r="C386" s="118"/>
      <c r="D386" s="118"/>
      <c r="E386" s="103"/>
      <c r="F386" s="103"/>
      <c r="G386" s="103"/>
      <c r="H386" s="103"/>
      <c r="I386" s="103"/>
      <c r="J386" s="117"/>
      <c r="K386" s="103"/>
      <c r="L386" s="119"/>
      <c r="M386" s="103"/>
      <c r="N386" s="118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</row>
    <row r="387" spans="1:36" ht="15.75" customHeight="1">
      <c r="A387" s="117"/>
      <c r="B387" s="118"/>
      <c r="C387" s="118"/>
      <c r="D387" s="118"/>
      <c r="E387" s="103"/>
      <c r="F387" s="103"/>
      <c r="G387" s="103"/>
      <c r="H387" s="103"/>
      <c r="I387" s="103"/>
      <c r="J387" s="117"/>
      <c r="K387" s="103"/>
      <c r="L387" s="119"/>
      <c r="M387" s="103"/>
      <c r="N387" s="118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</row>
    <row r="388" spans="1:36" ht="15.75" customHeight="1">
      <c r="A388" s="117"/>
      <c r="B388" s="118"/>
      <c r="C388" s="118"/>
      <c r="D388" s="118"/>
      <c r="E388" s="103"/>
      <c r="F388" s="103"/>
      <c r="G388" s="103"/>
      <c r="H388" s="103"/>
      <c r="I388" s="103"/>
      <c r="J388" s="117"/>
      <c r="K388" s="103"/>
      <c r="L388" s="119"/>
      <c r="M388" s="103"/>
      <c r="N388" s="118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</row>
    <row r="389" spans="1:36" ht="15.75" customHeight="1">
      <c r="A389" s="117"/>
      <c r="B389" s="118"/>
      <c r="C389" s="118"/>
      <c r="D389" s="118"/>
      <c r="E389" s="103"/>
      <c r="F389" s="103"/>
      <c r="G389" s="103"/>
      <c r="H389" s="103"/>
      <c r="I389" s="103"/>
      <c r="J389" s="117"/>
      <c r="K389" s="103"/>
      <c r="L389" s="119"/>
      <c r="M389" s="103"/>
      <c r="N389" s="118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</row>
    <row r="390" spans="1:36" ht="15.75" customHeight="1">
      <c r="A390" s="117"/>
      <c r="B390" s="118"/>
      <c r="C390" s="118"/>
      <c r="D390" s="118"/>
      <c r="E390" s="103"/>
      <c r="F390" s="103"/>
      <c r="G390" s="103"/>
      <c r="H390" s="103"/>
      <c r="I390" s="103"/>
      <c r="J390" s="117"/>
      <c r="K390" s="103"/>
      <c r="L390" s="119"/>
      <c r="M390" s="103"/>
      <c r="N390" s="118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</row>
    <row r="391" spans="1:36" ht="15.75" customHeight="1">
      <c r="A391" s="117"/>
      <c r="B391" s="118"/>
      <c r="C391" s="118"/>
      <c r="D391" s="118"/>
      <c r="E391" s="103"/>
      <c r="F391" s="103"/>
      <c r="G391" s="103"/>
      <c r="H391" s="103"/>
      <c r="I391" s="103"/>
      <c r="J391" s="117"/>
      <c r="K391" s="103"/>
      <c r="L391" s="119"/>
      <c r="M391" s="103"/>
      <c r="N391" s="118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</row>
    <row r="392" spans="1:36" ht="15.75" customHeight="1">
      <c r="A392" s="117"/>
      <c r="B392" s="118"/>
      <c r="C392" s="118"/>
      <c r="D392" s="118"/>
      <c r="E392" s="103"/>
      <c r="F392" s="103"/>
      <c r="G392" s="103"/>
      <c r="H392" s="103"/>
      <c r="I392" s="103"/>
      <c r="J392" s="117"/>
      <c r="K392" s="103"/>
      <c r="L392" s="119"/>
      <c r="M392" s="103"/>
      <c r="N392" s="118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</row>
    <row r="393" spans="1:36" ht="15.75" customHeight="1">
      <c r="A393" s="117"/>
      <c r="B393" s="118"/>
      <c r="C393" s="118"/>
      <c r="D393" s="118"/>
      <c r="E393" s="103"/>
      <c r="F393" s="103"/>
      <c r="G393" s="103"/>
      <c r="H393" s="103"/>
      <c r="I393" s="103"/>
      <c r="J393" s="117"/>
      <c r="K393" s="103"/>
      <c r="L393" s="119"/>
      <c r="M393" s="103"/>
      <c r="N393" s="118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</row>
    <row r="394" spans="1:36" ht="15.75" customHeight="1">
      <c r="A394" s="117"/>
      <c r="B394" s="118"/>
      <c r="C394" s="118"/>
      <c r="D394" s="118"/>
      <c r="E394" s="103"/>
      <c r="F394" s="103"/>
      <c r="G394" s="103"/>
      <c r="H394" s="103"/>
      <c r="I394" s="103"/>
      <c r="J394" s="117"/>
      <c r="K394" s="103"/>
      <c r="L394" s="119"/>
      <c r="M394" s="103"/>
      <c r="N394" s="118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</row>
    <row r="395" spans="1:36" ht="15.75" customHeight="1">
      <c r="A395" s="117"/>
      <c r="B395" s="118"/>
      <c r="C395" s="118"/>
      <c r="D395" s="118"/>
      <c r="E395" s="103"/>
      <c r="F395" s="103"/>
      <c r="G395" s="103"/>
      <c r="H395" s="103"/>
      <c r="I395" s="103"/>
      <c r="J395" s="117"/>
      <c r="K395" s="103"/>
      <c r="L395" s="119"/>
      <c r="M395" s="103"/>
      <c r="N395" s="118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</row>
    <row r="396" spans="1:36" ht="15.75" customHeight="1">
      <c r="A396" s="117"/>
      <c r="B396" s="118"/>
      <c r="C396" s="118"/>
      <c r="D396" s="118"/>
      <c r="E396" s="103"/>
      <c r="F396" s="103"/>
      <c r="G396" s="103"/>
      <c r="H396" s="103"/>
      <c r="I396" s="103"/>
      <c r="J396" s="117"/>
      <c r="K396" s="103"/>
      <c r="L396" s="119"/>
      <c r="M396" s="103"/>
      <c r="N396" s="118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</row>
    <row r="397" spans="1:36" ht="15.75" customHeight="1">
      <c r="A397" s="117"/>
      <c r="B397" s="118"/>
      <c r="C397" s="118"/>
      <c r="D397" s="118"/>
      <c r="E397" s="103"/>
      <c r="F397" s="103"/>
      <c r="G397" s="103"/>
      <c r="H397" s="103"/>
      <c r="I397" s="103"/>
      <c r="J397" s="117"/>
      <c r="K397" s="103"/>
      <c r="L397" s="119"/>
      <c r="M397" s="103"/>
      <c r="N397" s="118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</row>
    <row r="398" spans="1:36" ht="15.75" customHeight="1">
      <c r="A398" s="117"/>
      <c r="B398" s="118"/>
      <c r="C398" s="118"/>
      <c r="D398" s="118"/>
      <c r="E398" s="103"/>
      <c r="F398" s="103"/>
      <c r="G398" s="103"/>
      <c r="H398" s="103"/>
      <c r="I398" s="103"/>
      <c r="J398" s="117"/>
      <c r="K398" s="103"/>
      <c r="L398" s="119"/>
      <c r="M398" s="103"/>
      <c r="N398" s="118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</row>
    <row r="399" spans="1:36" ht="15.75" customHeight="1">
      <c r="A399" s="117"/>
      <c r="B399" s="118"/>
      <c r="C399" s="118"/>
      <c r="D399" s="118"/>
      <c r="E399" s="103"/>
      <c r="F399" s="103"/>
      <c r="G399" s="103"/>
      <c r="H399" s="103"/>
      <c r="I399" s="103"/>
      <c r="J399" s="117"/>
      <c r="K399" s="103"/>
      <c r="L399" s="119"/>
      <c r="M399" s="103"/>
      <c r="N399" s="118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</row>
    <row r="400" spans="1:36" ht="15.75" customHeight="1">
      <c r="A400" s="117"/>
      <c r="B400" s="118"/>
      <c r="C400" s="118"/>
      <c r="D400" s="118"/>
      <c r="E400" s="103"/>
      <c r="F400" s="103"/>
      <c r="G400" s="103"/>
      <c r="H400" s="103"/>
      <c r="I400" s="103"/>
      <c r="J400" s="117"/>
      <c r="K400" s="103"/>
      <c r="L400" s="119"/>
      <c r="M400" s="103"/>
      <c r="N400" s="118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</row>
    <row r="401" spans="1:36" ht="15.75" customHeight="1">
      <c r="A401" s="117"/>
      <c r="B401" s="118"/>
      <c r="C401" s="118"/>
      <c r="D401" s="118"/>
      <c r="E401" s="103"/>
      <c r="F401" s="103"/>
      <c r="G401" s="103"/>
      <c r="H401" s="103"/>
      <c r="I401" s="103"/>
      <c r="J401" s="117"/>
      <c r="K401" s="103"/>
      <c r="L401" s="119"/>
      <c r="M401" s="103"/>
      <c r="N401" s="118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</row>
    <row r="402" spans="1:36" ht="15.75" customHeight="1">
      <c r="A402" s="117"/>
      <c r="B402" s="118"/>
      <c r="C402" s="118"/>
      <c r="D402" s="118"/>
      <c r="E402" s="103"/>
      <c r="F402" s="103"/>
      <c r="G402" s="103"/>
      <c r="H402" s="103"/>
      <c r="I402" s="103"/>
      <c r="J402" s="117"/>
      <c r="K402" s="103"/>
      <c r="L402" s="119"/>
      <c r="M402" s="103"/>
      <c r="N402" s="118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</row>
    <row r="403" spans="1:36" ht="15.75" customHeight="1">
      <c r="A403" s="117"/>
      <c r="B403" s="118"/>
      <c r="C403" s="118"/>
      <c r="D403" s="118"/>
      <c r="E403" s="103"/>
      <c r="F403" s="103"/>
      <c r="G403" s="103"/>
      <c r="H403" s="103"/>
      <c r="I403" s="103"/>
      <c r="J403" s="117"/>
      <c r="K403" s="103"/>
      <c r="L403" s="119"/>
      <c r="M403" s="103"/>
      <c r="N403" s="118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</row>
    <row r="404" spans="1:36" ht="15.75" customHeight="1">
      <c r="A404" s="117"/>
      <c r="B404" s="118"/>
      <c r="C404" s="118"/>
      <c r="D404" s="118"/>
      <c r="E404" s="103"/>
      <c r="F404" s="103"/>
      <c r="G404" s="103"/>
      <c r="H404" s="103"/>
      <c r="I404" s="103"/>
      <c r="J404" s="117"/>
      <c r="K404" s="103"/>
      <c r="L404" s="119"/>
      <c r="M404" s="103"/>
      <c r="N404" s="118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</row>
    <row r="405" spans="1:36" ht="15.75" customHeight="1">
      <c r="A405" s="117"/>
      <c r="B405" s="118"/>
      <c r="C405" s="118"/>
      <c r="D405" s="118"/>
      <c r="E405" s="103"/>
      <c r="F405" s="103"/>
      <c r="G405" s="103"/>
      <c r="H405" s="103"/>
      <c r="I405" s="103"/>
      <c r="J405" s="117"/>
      <c r="K405" s="103"/>
      <c r="L405" s="119"/>
      <c r="M405" s="103"/>
      <c r="N405" s="118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</row>
    <row r="406" spans="1:36" ht="15.75" customHeight="1">
      <c r="A406" s="117"/>
      <c r="B406" s="118"/>
      <c r="C406" s="118"/>
      <c r="D406" s="118"/>
      <c r="E406" s="103"/>
      <c r="F406" s="103"/>
      <c r="G406" s="103"/>
      <c r="H406" s="103"/>
      <c r="I406" s="103"/>
      <c r="J406" s="117"/>
      <c r="K406" s="103"/>
      <c r="L406" s="119"/>
      <c r="M406" s="103"/>
      <c r="N406" s="118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</row>
    <row r="407" spans="1:36" ht="15.75" customHeight="1">
      <c r="A407" s="117"/>
      <c r="B407" s="118"/>
      <c r="C407" s="118"/>
      <c r="D407" s="118"/>
      <c r="E407" s="103"/>
      <c r="F407" s="103"/>
      <c r="G407" s="103"/>
      <c r="H407" s="103"/>
      <c r="I407" s="103"/>
      <c r="J407" s="117"/>
      <c r="K407" s="103"/>
      <c r="L407" s="119"/>
      <c r="M407" s="103"/>
      <c r="N407" s="118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</row>
    <row r="408" spans="1:36" ht="15.75" customHeight="1">
      <c r="A408" s="117"/>
      <c r="B408" s="118"/>
      <c r="C408" s="118"/>
      <c r="D408" s="118"/>
      <c r="E408" s="103"/>
      <c r="F408" s="103"/>
      <c r="G408" s="103"/>
      <c r="H408" s="103"/>
      <c r="I408" s="103"/>
      <c r="J408" s="117"/>
      <c r="K408" s="103"/>
      <c r="L408" s="119"/>
      <c r="M408" s="103"/>
      <c r="N408" s="118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</row>
    <row r="409" spans="1:36" ht="15.75" customHeight="1">
      <c r="A409" s="117"/>
      <c r="B409" s="118"/>
      <c r="C409" s="118"/>
      <c r="D409" s="118"/>
      <c r="E409" s="103"/>
      <c r="F409" s="103"/>
      <c r="G409" s="103"/>
      <c r="H409" s="103"/>
      <c r="I409" s="103"/>
      <c r="J409" s="117"/>
      <c r="K409" s="103"/>
      <c r="L409" s="119"/>
      <c r="M409" s="103"/>
      <c r="N409" s="118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</row>
    <row r="410" spans="1:36" ht="15.75" customHeight="1">
      <c r="A410" s="117"/>
      <c r="B410" s="118"/>
      <c r="C410" s="118"/>
      <c r="D410" s="118"/>
      <c r="E410" s="103"/>
      <c r="F410" s="103"/>
      <c r="G410" s="103"/>
      <c r="H410" s="103"/>
      <c r="I410" s="103"/>
      <c r="J410" s="117"/>
      <c r="K410" s="103"/>
      <c r="L410" s="119"/>
      <c r="M410" s="103"/>
      <c r="N410" s="118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</row>
    <row r="411" spans="1:36" ht="15.75" customHeight="1">
      <c r="A411" s="117"/>
      <c r="B411" s="118"/>
      <c r="C411" s="118"/>
      <c r="D411" s="118"/>
      <c r="E411" s="103"/>
      <c r="F411" s="103"/>
      <c r="G411" s="103"/>
      <c r="H411" s="103"/>
      <c r="I411" s="103"/>
      <c r="J411" s="117"/>
      <c r="K411" s="103"/>
      <c r="L411" s="119"/>
      <c r="M411" s="103"/>
      <c r="N411" s="118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</row>
    <row r="412" spans="1:36" ht="15.75" customHeight="1">
      <c r="A412" s="117"/>
      <c r="B412" s="118"/>
      <c r="C412" s="118"/>
      <c r="D412" s="118"/>
      <c r="E412" s="103"/>
      <c r="F412" s="103"/>
      <c r="G412" s="103"/>
      <c r="H412" s="103"/>
      <c r="I412" s="103"/>
      <c r="J412" s="117"/>
      <c r="K412" s="103"/>
      <c r="L412" s="119"/>
      <c r="M412" s="103"/>
      <c r="N412" s="118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</row>
    <row r="413" spans="1:36" ht="15.75" customHeight="1">
      <c r="A413" s="117"/>
      <c r="B413" s="118"/>
      <c r="C413" s="118"/>
      <c r="D413" s="118"/>
      <c r="E413" s="103"/>
      <c r="F413" s="103"/>
      <c r="G413" s="103"/>
      <c r="H413" s="103"/>
      <c r="I413" s="103"/>
      <c r="J413" s="117"/>
      <c r="K413" s="103"/>
      <c r="L413" s="119"/>
      <c r="M413" s="103"/>
      <c r="N413" s="118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</row>
    <row r="414" spans="1:36" ht="15.75" customHeight="1">
      <c r="A414" s="117"/>
      <c r="B414" s="118"/>
      <c r="C414" s="118"/>
      <c r="D414" s="118"/>
      <c r="E414" s="103"/>
      <c r="F414" s="103"/>
      <c r="G414" s="103"/>
      <c r="H414" s="103"/>
      <c r="I414" s="103"/>
      <c r="J414" s="117"/>
      <c r="K414" s="103"/>
      <c r="L414" s="119"/>
      <c r="M414" s="103"/>
      <c r="N414" s="118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</row>
    <row r="415" spans="1:36" ht="15.75" customHeight="1">
      <c r="A415" s="117"/>
      <c r="B415" s="118"/>
      <c r="C415" s="118"/>
      <c r="D415" s="118"/>
      <c r="E415" s="103"/>
      <c r="F415" s="103"/>
      <c r="G415" s="103"/>
      <c r="H415" s="103"/>
      <c r="I415" s="103"/>
      <c r="J415" s="117"/>
      <c r="K415" s="103"/>
      <c r="L415" s="119"/>
      <c r="M415" s="103"/>
      <c r="N415" s="118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</row>
    <row r="416" spans="1:36" ht="15.75" customHeight="1">
      <c r="A416" s="117"/>
      <c r="B416" s="118"/>
      <c r="C416" s="118"/>
      <c r="D416" s="118"/>
      <c r="E416" s="103"/>
      <c r="F416" s="103"/>
      <c r="G416" s="103"/>
      <c r="H416" s="103"/>
      <c r="I416" s="103"/>
      <c r="J416" s="117"/>
      <c r="K416" s="103"/>
      <c r="L416" s="119"/>
      <c r="M416" s="103"/>
      <c r="N416" s="118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</row>
    <row r="417" spans="1:36" ht="15.75" customHeight="1">
      <c r="A417" s="117"/>
      <c r="B417" s="118"/>
      <c r="C417" s="118"/>
      <c r="D417" s="118"/>
      <c r="E417" s="103"/>
      <c r="F417" s="103"/>
      <c r="G417" s="103"/>
      <c r="H417" s="103"/>
      <c r="I417" s="103"/>
      <c r="J417" s="117"/>
      <c r="K417" s="103"/>
      <c r="L417" s="119"/>
      <c r="M417" s="103"/>
      <c r="N417" s="118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</row>
    <row r="418" spans="1:36" ht="15.75" customHeight="1">
      <c r="A418" s="117"/>
      <c r="B418" s="118"/>
      <c r="C418" s="118"/>
      <c r="D418" s="118"/>
      <c r="E418" s="103"/>
      <c r="F418" s="103"/>
      <c r="G418" s="103"/>
      <c r="H418" s="103"/>
      <c r="I418" s="103"/>
      <c r="J418" s="117"/>
      <c r="K418" s="103"/>
      <c r="L418" s="119"/>
      <c r="M418" s="103"/>
      <c r="N418" s="118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</row>
    <row r="419" spans="1:36" ht="15.75" customHeight="1">
      <c r="A419" s="117"/>
      <c r="B419" s="118"/>
      <c r="C419" s="118"/>
      <c r="D419" s="118"/>
      <c r="E419" s="103"/>
      <c r="F419" s="103"/>
      <c r="G419" s="103"/>
      <c r="H419" s="103"/>
      <c r="I419" s="103"/>
      <c r="J419" s="117"/>
      <c r="K419" s="103"/>
      <c r="L419" s="119"/>
      <c r="M419" s="103"/>
      <c r="N419" s="118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</row>
    <row r="420" spans="1:36" ht="15.75" customHeight="1">
      <c r="A420" s="117"/>
      <c r="B420" s="118"/>
      <c r="C420" s="118"/>
      <c r="D420" s="118"/>
      <c r="E420" s="103"/>
      <c r="F420" s="103"/>
      <c r="G420" s="103"/>
      <c r="H420" s="103"/>
      <c r="I420" s="103"/>
      <c r="J420" s="117"/>
      <c r="K420" s="103"/>
      <c r="L420" s="119"/>
      <c r="M420" s="103"/>
      <c r="N420" s="118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</row>
    <row r="421" spans="1:36" ht="15.75" customHeight="1">
      <c r="A421" s="117"/>
      <c r="B421" s="118"/>
      <c r="C421" s="118"/>
      <c r="D421" s="118"/>
      <c r="E421" s="103"/>
      <c r="F421" s="103"/>
      <c r="G421" s="103"/>
      <c r="H421" s="103"/>
      <c r="I421" s="103"/>
      <c r="J421" s="117"/>
      <c r="K421" s="103"/>
      <c r="L421" s="119"/>
      <c r="M421" s="103"/>
      <c r="N421" s="118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</row>
    <row r="422" spans="1:36" ht="15.75" customHeight="1">
      <c r="A422" s="117"/>
      <c r="B422" s="118"/>
      <c r="C422" s="118"/>
      <c r="D422" s="118"/>
      <c r="E422" s="103"/>
      <c r="F422" s="103"/>
      <c r="G422" s="103"/>
      <c r="H422" s="103"/>
      <c r="I422" s="103"/>
      <c r="J422" s="117"/>
      <c r="K422" s="103"/>
      <c r="L422" s="119"/>
      <c r="M422" s="103"/>
      <c r="N422" s="118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</row>
    <row r="423" spans="1:36" ht="15.75" customHeight="1">
      <c r="A423" s="117"/>
      <c r="B423" s="118"/>
      <c r="C423" s="118"/>
      <c r="D423" s="118"/>
      <c r="E423" s="103"/>
      <c r="F423" s="103"/>
      <c r="G423" s="103"/>
      <c r="H423" s="103"/>
      <c r="I423" s="103"/>
      <c r="J423" s="117"/>
      <c r="K423" s="103"/>
      <c r="L423" s="119"/>
      <c r="M423" s="103"/>
      <c r="N423" s="118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</row>
    <row r="424" spans="1:36" ht="15.75" customHeight="1">
      <c r="A424" s="117"/>
      <c r="B424" s="118"/>
      <c r="C424" s="118"/>
      <c r="D424" s="118"/>
      <c r="E424" s="103"/>
      <c r="F424" s="103"/>
      <c r="G424" s="103"/>
      <c r="H424" s="103"/>
      <c r="I424" s="103"/>
      <c r="J424" s="117"/>
      <c r="K424" s="103"/>
      <c r="L424" s="119"/>
      <c r="M424" s="103"/>
      <c r="N424" s="118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</row>
    <row r="425" spans="1:36" ht="15.75" customHeight="1">
      <c r="A425" s="117"/>
      <c r="B425" s="118"/>
      <c r="C425" s="118"/>
      <c r="D425" s="118"/>
      <c r="E425" s="103"/>
      <c r="F425" s="103"/>
      <c r="G425" s="103"/>
      <c r="H425" s="103"/>
      <c r="I425" s="103"/>
      <c r="J425" s="117"/>
      <c r="K425" s="103"/>
      <c r="L425" s="119"/>
      <c r="M425" s="103"/>
      <c r="N425" s="118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</row>
    <row r="426" spans="1:36" ht="15.75" customHeight="1">
      <c r="A426" s="117"/>
      <c r="B426" s="118"/>
      <c r="C426" s="118"/>
      <c r="D426" s="118"/>
      <c r="E426" s="103"/>
      <c r="F426" s="103"/>
      <c r="G426" s="103"/>
      <c r="H426" s="103"/>
      <c r="I426" s="103"/>
      <c r="J426" s="117"/>
      <c r="K426" s="103"/>
      <c r="L426" s="119"/>
      <c r="M426" s="103"/>
      <c r="N426" s="118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</row>
    <row r="427" spans="1:36" ht="15.75" customHeight="1">
      <c r="A427" s="117"/>
      <c r="B427" s="118"/>
      <c r="C427" s="118"/>
      <c r="D427" s="118"/>
      <c r="E427" s="103"/>
      <c r="F427" s="103"/>
      <c r="G427" s="103"/>
      <c r="H427" s="103"/>
      <c r="I427" s="103"/>
      <c r="J427" s="117"/>
      <c r="K427" s="103"/>
      <c r="L427" s="119"/>
      <c r="M427" s="103"/>
      <c r="N427" s="118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</row>
    <row r="428" spans="1:36" ht="15.75" customHeight="1">
      <c r="A428" s="117"/>
      <c r="B428" s="118"/>
      <c r="C428" s="118"/>
      <c r="D428" s="118"/>
      <c r="E428" s="103"/>
      <c r="F428" s="103"/>
      <c r="G428" s="103"/>
      <c r="H428" s="103"/>
      <c r="I428" s="103"/>
      <c r="J428" s="117"/>
      <c r="K428" s="103"/>
      <c r="L428" s="119"/>
      <c r="M428" s="103"/>
      <c r="N428" s="118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</row>
    <row r="429" spans="1:36" ht="15.75" customHeight="1">
      <c r="A429" s="117"/>
      <c r="B429" s="118"/>
      <c r="C429" s="118"/>
      <c r="D429" s="118"/>
      <c r="E429" s="103"/>
      <c r="F429" s="103"/>
      <c r="G429" s="103"/>
      <c r="H429" s="103"/>
      <c r="I429" s="103"/>
      <c r="J429" s="117"/>
      <c r="K429" s="103"/>
      <c r="L429" s="119"/>
      <c r="M429" s="103"/>
      <c r="N429" s="118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</row>
    <row r="430" spans="1:36" ht="15.75" customHeight="1">
      <c r="A430" s="117"/>
      <c r="B430" s="118"/>
      <c r="C430" s="118"/>
      <c r="D430" s="118"/>
      <c r="E430" s="103"/>
      <c r="F430" s="103"/>
      <c r="G430" s="103"/>
      <c r="H430" s="103"/>
      <c r="I430" s="103"/>
      <c r="J430" s="117"/>
      <c r="K430" s="103"/>
      <c r="L430" s="119"/>
      <c r="M430" s="103"/>
      <c r="N430" s="118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</row>
    <row r="431" spans="1:36" ht="15.75" customHeight="1">
      <c r="A431" s="117"/>
      <c r="B431" s="118"/>
      <c r="C431" s="118"/>
      <c r="D431" s="118"/>
      <c r="E431" s="103"/>
      <c r="F431" s="103"/>
      <c r="G431" s="103"/>
      <c r="H431" s="103"/>
      <c r="I431" s="103"/>
      <c r="J431" s="117"/>
      <c r="K431" s="103"/>
      <c r="L431" s="119"/>
      <c r="M431" s="103"/>
      <c r="N431" s="118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</row>
    <row r="432" spans="1:36" ht="15.75" customHeight="1">
      <c r="A432" s="117"/>
      <c r="B432" s="118"/>
      <c r="C432" s="118"/>
      <c r="D432" s="118"/>
      <c r="E432" s="103"/>
      <c r="F432" s="103"/>
      <c r="G432" s="103"/>
      <c r="H432" s="103"/>
      <c r="I432" s="103"/>
      <c r="J432" s="117"/>
      <c r="K432" s="103"/>
      <c r="L432" s="119"/>
      <c r="M432" s="103"/>
      <c r="N432" s="118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</row>
    <row r="433" spans="1:36" ht="15.75" customHeight="1">
      <c r="A433" s="117"/>
      <c r="B433" s="118"/>
      <c r="C433" s="118"/>
      <c r="D433" s="118"/>
      <c r="E433" s="103"/>
      <c r="F433" s="103"/>
      <c r="G433" s="103"/>
      <c r="H433" s="103"/>
      <c r="I433" s="103"/>
      <c r="J433" s="117"/>
      <c r="K433" s="103"/>
      <c r="L433" s="119"/>
      <c r="M433" s="103"/>
      <c r="N433" s="118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</row>
    <row r="434" spans="1:36" ht="15.75" customHeight="1">
      <c r="A434" s="117"/>
      <c r="B434" s="118"/>
      <c r="C434" s="118"/>
      <c r="D434" s="118"/>
      <c r="E434" s="103"/>
      <c r="F434" s="103"/>
      <c r="G434" s="103"/>
      <c r="H434" s="103"/>
      <c r="I434" s="103"/>
      <c r="J434" s="117"/>
      <c r="K434" s="103"/>
      <c r="L434" s="119"/>
      <c r="M434" s="103"/>
      <c r="N434" s="118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</row>
    <row r="435" spans="1:36" ht="15.75" customHeight="1">
      <c r="A435" s="117"/>
      <c r="B435" s="118"/>
      <c r="C435" s="118"/>
      <c r="D435" s="118"/>
      <c r="E435" s="103"/>
      <c r="F435" s="103"/>
      <c r="G435" s="103"/>
      <c r="H435" s="103"/>
      <c r="I435" s="103"/>
      <c r="J435" s="117"/>
      <c r="K435" s="103"/>
      <c r="L435" s="119"/>
      <c r="M435" s="103"/>
      <c r="N435" s="118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</row>
    <row r="436" spans="1:36" ht="15.75" customHeight="1">
      <c r="A436" s="117"/>
      <c r="B436" s="118"/>
      <c r="C436" s="118"/>
      <c r="D436" s="118"/>
      <c r="E436" s="103"/>
      <c r="F436" s="103"/>
      <c r="G436" s="103"/>
      <c r="H436" s="103"/>
      <c r="I436" s="103"/>
      <c r="J436" s="117"/>
      <c r="K436" s="103"/>
      <c r="L436" s="119"/>
      <c r="M436" s="103"/>
      <c r="N436" s="118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</row>
    <row r="437" spans="1:36" ht="15.75" customHeight="1">
      <c r="A437" s="117"/>
      <c r="B437" s="118"/>
      <c r="C437" s="118"/>
      <c r="D437" s="118"/>
      <c r="E437" s="103"/>
      <c r="F437" s="103"/>
      <c r="G437" s="103"/>
      <c r="H437" s="103"/>
      <c r="I437" s="103"/>
      <c r="J437" s="117"/>
      <c r="K437" s="103"/>
      <c r="L437" s="119"/>
      <c r="M437" s="103"/>
      <c r="N437" s="118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</row>
    <row r="438" spans="1:36" ht="15.75" customHeight="1">
      <c r="A438" s="117"/>
      <c r="B438" s="118"/>
      <c r="C438" s="118"/>
      <c r="D438" s="118"/>
      <c r="E438" s="103"/>
      <c r="F438" s="103"/>
      <c r="G438" s="103"/>
      <c r="H438" s="103"/>
      <c r="I438" s="103"/>
      <c r="J438" s="117"/>
      <c r="K438" s="103"/>
      <c r="L438" s="119"/>
      <c r="M438" s="103"/>
      <c r="N438" s="118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</row>
    <row r="439" spans="1:36" ht="15.75" customHeight="1">
      <c r="A439" s="117"/>
      <c r="B439" s="118"/>
      <c r="C439" s="118"/>
      <c r="D439" s="118"/>
      <c r="E439" s="103"/>
      <c r="F439" s="103"/>
      <c r="G439" s="103"/>
      <c r="H439" s="103"/>
      <c r="I439" s="103"/>
      <c r="J439" s="117"/>
      <c r="K439" s="103"/>
      <c r="L439" s="119"/>
      <c r="M439" s="103"/>
      <c r="N439" s="118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</row>
    <row r="440" spans="1:36" ht="15.75" customHeight="1">
      <c r="A440" s="117"/>
      <c r="B440" s="118"/>
      <c r="C440" s="118"/>
      <c r="D440" s="118"/>
      <c r="E440" s="103"/>
      <c r="F440" s="103"/>
      <c r="G440" s="103"/>
      <c r="H440" s="103"/>
      <c r="I440" s="103"/>
      <c r="J440" s="117"/>
      <c r="K440" s="103"/>
      <c r="L440" s="119"/>
      <c r="M440" s="103"/>
      <c r="N440" s="118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</row>
    <row r="441" spans="1:36" ht="15.75" customHeight="1">
      <c r="A441" s="117"/>
      <c r="B441" s="118"/>
      <c r="C441" s="118"/>
      <c r="D441" s="118"/>
      <c r="E441" s="103"/>
      <c r="F441" s="103"/>
      <c r="G441" s="103"/>
      <c r="H441" s="103"/>
      <c r="I441" s="103"/>
      <c r="J441" s="117"/>
      <c r="K441" s="103"/>
      <c r="L441" s="119"/>
      <c r="M441" s="103"/>
      <c r="N441" s="118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</row>
    <row r="442" spans="1:36" ht="15.75" customHeight="1">
      <c r="A442" s="117"/>
      <c r="B442" s="118"/>
      <c r="C442" s="118"/>
      <c r="D442" s="118"/>
      <c r="E442" s="103"/>
      <c r="F442" s="103"/>
      <c r="G442" s="103"/>
      <c r="H442" s="103"/>
      <c r="I442" s="103"/>
      <c r="J442" s="117"/>
      <c r="K442" s="103"/>
      <c r="L442" s="119"/>
      <c r="M442" s="103"/>
      <c r="N442" s="118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</row>
    <row r="443" spans="1:36" ht="15.75" customHeight="1">
      <c r="A443" s="117"/>
      <c r="B443" s="118"/>
      <c r="C443" s="118"/>
      <c r="D443" s="118"/>
      <c r="E443" s="103"/>
      <c r="F443" s="103"/>
      <c r="G443" s="103"/>
      <c r="H443" s="103"/>
      <c r="I443" s="103"/>
      <c r="J443" s="117"/>
      <c r="K443" s="103"/>
      <c r="L443" s="119"/>
      <c r="M443" s="103"/>
      <c r="N443" s="118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</row>
    <row r="444" spans="1:36" ht="15.75" customHeight="1">
      <c r="A444" s="117"/>
      <c r="B444" s="118"/>
      <c r="C444" s="118"/>
      <c r="D444" s="118"/>
      <c r="E444" s="103"/>
      <c r="F444" s="103"/>
      <c r="G444" s="103"/>
      <c r="H444" s="103"/>
      <c r="I444" s="103"/>
      <c r="J444" s="117"/>
      <c r="K444" s="103"/>
      <c r="L444" s="119"/>
      <c r="M444" s="103"/>
      <c r="N444" s="118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</row>
    <row r="445" spans="1:36" ht="15.75" customHeight="1">
      <c r="A445" s="117"/>
      <c r="B445" s="118"/>
      <c r="C445" s="118"/>
      <c r="D445" s="118"/>
      <c r="E445" s="103"/>
      <c r="F445" s="103"/>
      <c r="G445" s="103"/>
      <c r="H445" s="103"/>
      <c r="I445" s="103"/>
      <c r="J445" s="117"/>
      <c r="K445" s="103"/>
      <c r="L445" s="119"/>
      <c r="M445" s="103"/>
      <c r="N445" s="118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</row>
    <row r="446" spans="1:36" ht="15.75" customHeight="1">
      <c r="A446" s="117"/>
      <c r="B446" s="118"/>
      <c r="C446" s="118"/>
      <c r="D446" s="118"/>
      <c r="E446" s="103"/>
      <c r="F446" s="103"/>
      <c r="G446" s="103"/>
      <c r="H446" s="103"/>
      <c r="I446" s="103"/>
      <c r="J446" s="117"/>
      <c r="K446" s="103"/>
      <c r="L446" s="119"/>
      <c r="M446" s="103"/>
      <c r="N446" s="118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</row>
    <row r="447" spans="1:36" ht="15.75" customHeight="1">
      <c r="A447" s="117"/>
      <c r="B447" s="118"/>
      <c r="C447" s="118"/>
      <c r="D447" s="118"/>
      <c r="E447" s="103"/>
      <c r="F447" s="103"/>
      <c r="G447" s="103"/>
      <c r="H447" s="103"/>
      <c r="I447" s="103"/>
      <c r="J447" s="117"/>
      <c r="K447" s="103"/>
      <c r="L447" s="119"/>
      <c r="M447" s="103"/>
      <c r="N447" s="118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</row>
    <row r="448" spans="1:36" ht="15.75" customHeight="1">
      <c r="A448" s="117"/>
      <c r="B448" s="118"/>
      <c r="C448" s="118"/>
      <c r="D448" s="118"/>
      <c r="E448" s="103"/>
      <c r="F448" s="103"/>
      <c r="G448" s="103"/>
      <c r="H448" s="103"/>
      <c r="I448" s="103"/>
      <c r="J448" s="117"/>
      <c r="K448" s="103"/>
      <c r="L448" s="119"/>
      <c r="M448" s="103"/>
      <c r="N448" s="118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</row>
    <row r="449" spans="1:36" ht="15.75" customHeight="1">
      <c r="A449" s="117"/>
      <c r="B449" s="118"/>
      <c r="C449" s="118"/>
      <c r="D449" s="118"/>
      <c r="E449" s="103"/>
      <c r="F449" s="103"/>
      <c r="G449" s="103"/>
      <c r="H449" s="103"/>
      <c r="I449" s="103"/>
      <c r="J449" s="117"/>
      <c r="K449" s="103"/>
      <c r="L449" s="119"/>
      <c r="M449" s="103"/>
      <c r="N449" s="118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</row>
    <row r="450" spans="1:36" ht="15.75" customHeight="1">
      <c r="A450" s="117"/>
      <c r="B450" s="118"/>
      <c r="C450" s="118"/>
      <c r="D450" s="118"/>
      <c r="E450" s="103"/>
      <c r="F450" s="103"/>
      <c r="G450" s="103"/>
      <c r="H450" s="103"/>
      <c r="I450" s="103"/>
      <c r="J450" s="117"/>
      <c r="K450" s="103"/>
      <c r="L450" s="119"/>
      <c r="M450" s="103"/>
      <c r="N450" s="118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</row>
    <row r="451" spans="1:36" ht="15.75" customHeight="1">
      <c r="A451" s="117"/>
      <c r="B451" s="118"/>
      <c r="C451" s="118"/>
      <c r="D451" s="118"/>
      <c r="E451" s="103"/>
      <c r="F451" s="103"/>
      <c r="G451" s="103"/>
      <c r="H451" s="103"/>
      <c r="I451" s="103"/>
      <c r="J451" s="117"/>
      <c r="K451" s="103"/>
      <c r="L451" s="119"/>
      <c r="M451" s="103"/>
      <c r="N451" s="118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</row>
    <row r="452" spans="1:36" ht="15.75" customHeight="1">
      <c r="A452" s="117"/>
      <c r="B452" s="118"/>
      <c r="C452" s="118"/>
      <c r="D452" s="118"/>
      <c r="E452" s="103"/>
      <c r="F452" s="103"/>
      <c r="G452" s="103"/>
      <c r="H452" s="103"/>
      <c r="I452" s="103"/>
      <c r="J452" s="117"/>
      <c r="K452" s="103"/>
      <c r="L452" s="119"/>
      <c r="M452" s="103"/>
      <c r="N452" s="118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</row>
    <row r="453" spans="1:36" ht="15.75" customHeight="1">
      <c r="A453" s="117"/>
      <c r="B453" s="118"/>
      <c r="C453" s="118"/>
      <c r="D453" s="118"/>
      <c r="E453" s="103"/>
      <c r="F453" s="103"/>
      <c r="G453" s="103"/>
      <c r="H453" s="103"/>
      <c r="I453" s="103"/>
      <c r="J453" s="117"/>
      <c r="K453" s="103"/>
      <c r="L453" s="119"/>
      <c r="M453" s="103"/>
      <c r="N453" s="118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</row>
    <row r="454" spans="1:36" ht="15.75" customHeight="1">
      <c r="A454" s="117"/>
      <c r="B454" s="118"/>
      <c r="C454" s="118"/>
      <c r="D454" s="118"/>
      <c r="E454" s="103"/>
      <c r="F454" s="103"/>
      <c r="G454" s="103"/>
      <c r="H454" s="103"/>
      <c r="I454" s="103"/>
      <c r="J454" s="117"/>
      <c r="K454" s="103"/>
      <c r="L454" s="119"/>
      <c r="M454" s="103"/>
      <c r="N454" s="118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</row>
    <row r="455" spans="1:36" ht="15.75" customHeight="1">
      <c r="A455" s="117"/>
      <c r="B455" s="118"/>
      <c r="C455" s="118"/>
      <c r="D455" s="118"/>
      <c r="E455" s="103"/>
      <c r="F455" s="103"/>
      <c r="G455" s="103"/>
      <c r="H455" s="103"/>
      <c r="I455" s="103"/>
      <c r="J455" s="117"/>
      <c r="K455" s="103"/>
      <c r="L455" s="119"/>
      <c r="M455" s="103"/>
      <c r="N455" s="118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</row>
    <row r="456" spans="1:36" ht="15.75" customHeight="1">
      <c r="A456" s="117"/>
      <c r="B456" s="118"/>
      <c r="C456" s="118"/>
      <c r="D456" s="118"/>
      <c r="E456" s="103"/>
      <c r="F456" s="103"/>
      <c r="G456" s="103"/>
      <c r="H456" s="103"/>
      <c r="I456" s="103"/>
      <c r="J456" s="117"/>
      <c r="K456" s="103"/>
      <c r="L456" s="119"/>
      <c r="M456" s="103"/>
      <c r="N456" s="118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</row>
    <row r="457" spans="1:36" ht="15.75" customHeight="1">
      <c r="A457" s="117"/>
      <c r="B457" s="118"/>
      <c r="C457" s="118"/>
      <c r="D457" s="118"/>
      <c r="E457" s="103"/>
      <c r="F457" s="103"/>
      <c r="G457" s="103"/>
      <c r="H457" s="103"/>
      <c r="I457" s="103"/>
      <c r="J457" s="117"/>
      <c r="K457" s="103"/>
      <c r="L457" s="119"/>
      <c r="M457" s="103"/>
      <c r="N457" s="118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</row>
    <row r="458" spans="1:36" ht="15.75" customHeight="1">
      <c r="A458" s="117"/>
      <c r="B458" s="118"/>
      <c r="C458" s="118"/>
      <c r="D458" s="118"/>
      <c r="E458" s="103"/>
      <c r="F458" s="103"/>
      <c r="G458" s="103"/>
      <c r="H458" s="103"/>
      <c r="I458" s="103"/>
      <c r="J458" s="117"/>
      <c r="K458" s="103"/>
      <c r="L458" s="119"/>
      <c r="M458" s="103"/>
      <c r="N458" s="118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</row>
    <row r="459" spans="1:36" ht="15.75" customHeight="1">
      <c r="A459" s="117"/>
      <c r="B459" s="118"/>
      <c r="C459" s="118"/>
      <c r="D459" s="118"/>
      <c r="E459" s="103"/>
      <c r="F459" s="103"/>
      <c r="G459" s="103"/>
      <c r="H459" s="103"/>
      <c r="I459" s="103"/>
      <c r="J459" s="117"/>
      <c r="K459" s="103"/>
      <c r="L459" s="119"/>
      <c r="M459" s="103"/>
      <c r="N459" s="118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</row>
    <row r="460" spans="1:36" ht="15.75" customHeight="1">
      <c r="A460" s="117"/>
      <c r="B460" s="118"/>
      <c r="C460" s="118"/>
      <c r="D460" s="118"/>
      <c r="E460" s="103"/>
      <c r="F460" s="103"/>
      <c r="G460" s="103"/>
      <c r="H460" s="103"/>
      <c r="I460" s="103"/>
      <c r="J460" s="117"/>
      <c r="K460" s="103"/>
      <c r="L460" s="119"/>
      <c r="M460" s="103"/>
      <c r="N460" s="118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</row>
    <row r="461" spans="1:36" ht="15.75" customHeight="1">
      <c r="A461" s="117"/>
      <c r="B461" s="118"/>
      <c r="C461" s="118"/>
      <c r="D461" s="118"/>
      <c r="E461" s="103"/>
      <c r="F461" s="103"/>
      <c r="G461" s="103"/>
      <c r="H461" s="103"/>
      <c r="I461" s="103"/>
      <c r="J461" s="117"/>
      <c r="K461" s="103"/>
      <c r="L461" s="119"/>
      <c r="M461" s="103"/>
      <c r="N461" s="118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</row>
    <row r="462" spans="1:36" ht="15.75" customHeight="1">
      <c r="A462" s="117"/>
      <c r="B462" s="118"/>
      <c r="C462" s="118"/>
      <c r="D462" s="118"/>
      <c r="E462" s="103"/>
      <c r="F462" s="103"/>
      <c r="G462" s="103"/>
      <c r="H462" s="103"/>
      <c r="I462" s="103"/>
      <c r="J462" s="117"/>
      <c r="K462" s="103"/>
      <c r="L462" s="119"/>
      <c r="M462" s="103"/>
      <c r="N462" s="118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</row>
    <row r="463" spans="1:36" ht="15.75" customHeight="1">
      <c r="A463" s="117"/>
      <c r="B463" s="118"/>
      <c r="C463" s="118"/>
      <c r="D463" s="118"/>
      <c r="E463" s="103"/>
      <c r="F463" s="103"/>
      <c r="G463" s="103"/>
      <c r="H463" s="103"/>
      <c r="I463" s="103"/>
      <c r="J463" s="117"/>
      <c r="K463" s="103"/>
      <c r="L463" s="119"/>
      <c r="M463" s="103"/>
      <c r="N463" s="118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</row>
    <row r="464" spans="1:36" ht="15.75" customHeight="1">
      <c r="A464" s="117"/>
      <c r="B464" s="118"/>
      <c r="C464" s="118"/>
      <c r="D464" s="118"/>
      <c r="E464" s="103"/>
      <c r="F464" s="103"/>
      <c r="G464" s="103"/>
      <c r="H464" s="103"/>
      <c r="I464" s="103"/>
      <c r="J464" s="117"/>
      <c r="K464" s="103"/>
      <c r="L464" s="119"/>
      <c r="M464" s="103"/>
      <c r="N464" s="118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</row>
    <row r="465" spans="1:36" ht="15.75" customHeight="1">
      <c r="A465" s="117"/>
      <c r="B465" s="118"/>
      <c r="C465" s="118"/>
      <c r="D465" s="118"/>
      <c r="E465" s="103"/>
      <c r="F465" s="103"/>
      <c r="G465" s="103"/>
      <c r="H465" s="103"/>
      <c r="I465" s="103"/>
      <c r="J465" s="117"/>
      <c r="K465" s="103"/>
      <c r="L465" s="119"/>
      <c r="M465" s="103"/>
      <c r="N465" s="118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</row>
    <row r="466" spans="1:36" ht="15.75" customHeight="1">
      <c r="A466" s="117"/>
      <c r="B466" s="118"/>
      <c r="C466" s="118"/>
      <c r="D466" s="118"/>
      <c r="E466" s="103"/>
      <c r="F466" s="103"/>
      <c r="G466" s="103"/>
      <c r="H466" s="103"/>
      <c r="I466" s="103"/>
      <c r="J466" s="117"/>
      <c r="K466" s="103"/>
      <c r="L466" s="119"/>
      <c r="M466" s="103"/>
      <c r="N466" s="118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</row>
    <row r="467" spans="1:36" ht="15.75" customHeight="1">
      <c r="A467" s="117"/>
      <c r="B467" s="118"/>
      <c r="C467" s="118"/>
      <c r="D467" s="118"/>
      <c r="E467" s="103"/>
      <c r="F467" s="103"/>
      <c r="G467" s="103"/>
      <c r="H467" s="103"/>
      <c r="I467" s="103"/>
      <c r="J467" s="117"/>
      <c r="K467" s="103"/>
      <c r="L467" s="119"/>
      <c r="M467" s="103"/>
      <c r="N467" s="118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</row>
    <row r="468" spans="1:36" ht="15.75" customHeight="1">
      <c r="A468" s="117"/>
      <c r="B468" s="118"/>
      <c r="C468" s="118"/>
      <c r="D468" s="118"/>
      <c r="E468" s="103"/>
      <c r="F468" s="103"/>
      <c r="G468" s="103"/>
      <c r="H468" s="103"/>
      <c r="I468" s="103"/>
      <c r="J468" s="117"/>
      <c r="K468" s="103"/>
      <c r="L468" s="119"/>
      <c r="M468" s="103"/>
      <c r="N468" s="118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</row>
    <row r="469" spans="1:36" ht="15.75" customHeight="1">
      <c r="A469" s="117"/>
      <c r="B469" s="118"/>
      <c r="C469" s="118"/>
      <c r="D469" s="118"/>
      <c r="E469" s="103"/>
      <c r="F469" s="103"/>
      <c r="G469" s="103"/>
      <c r="H469" s="103"/>
      <c r="I469" s="103"/>
      <c r="J469" s="117"/>
      <c r="K469" s="103"/>
      <c r="L469" s="119"/>
      <c r="M469" s="103"/>
      <c r="N469" s="118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</row>
    <row r="470" spans="1:36" ht="15.75" customHeight="1">
      <c r="A470" s="117"/>
      <c r="B470" s="118"/>
      <c r="C470" s="118"/>
      <c r="D470" s="118"/>
      <c r="E470" s="103"/>
      <c r="F470" s="103"/>
      <c r="G470" s="103"/>
      <c r="H470" s="103"/>
      <c r="I470" s="103"/>
      <c r="J470" s="117"/>
      <c r="K470" s="103"/>
      <c r="L470" s="119"/>
      <c r="M470" s="103"/>
      <c r="N470" s="118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</row>
    <row r="471" spans="1:36" ht="15.75" customHeight="1">
      <c r="A471" s="117"/>
      <c r="B471" s="118"/>
      <c r="C471" s="118"/>
      <c r="D471" s="118"/>
      <c r="E471" s="103"/>
      <c r="F471" s="103"/>
      <c r="G471" s="103"/>
      <c r="H471" s="103"/>
      <c r="I471" s="103"/>
      <c r="J471" s="117"/>
      <c r="K471" s="103"/>
      <c r="L471" s="119"/>
      <c r="M471" s="103"/>
      <c r="N471" s="118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</row>
    <row r="472" spans="1:36" ht="15.75" customHeight="1">
      <c r="A472" s="117"/>
      <c r="B472" s="118"/>
      <c r="C472" s="118"/>
      <c r="D472" s="118"/>
      <c r="E472" s="103"/>
      <c r="F472" s="103"/>
      <c r="G472" s="103"/>
      <c r="H472" s="103"/>
      <c r="I472" s="103"/>
      <c r="J472" s="117"/>
      <c r="K472" s="103"/>
      <c r="L472" s="119"/>
      <c r="M472" s="103"/>
      <c r="N472" s="118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</row>
    <row r="473" spans="1:36" ht="15.75" customHeight="1">
      <c r="A473" s="117"/>
      <c r="B473" s="118"/>
      <c r="C473" s="118"/>
      <c r="D473" s="118"/>
      <c r="E473" s="103"/>
      <c r="F473" s="103"/>
      <c r="G473" s="103"/>
      <c r="H473" s="103"/>
      <c r="I473" s="103"/>
      <c r="J473" s="117"/>
      <c r="K473" s="103"/>
      <c r="L473" s="119"/>
      <c r="M473" s="103"/>
      <c r="N473" s="118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</row>
    <row r="474" spans="1:36" ht="15.75" customHeight="1">
      <c r="A474" s="117"/>
      <c r="B474" s="118"/>
      <c r="C474" s="118"/>
      <c r="D474" s="118"/>
      <c r="E474" s="103"/>
      <c r="F474" s="103"/>
      <c r="G474" s="103"/>
      <c r="H474" s="103"/>
      <c r="I474" s="103"/>
      <c r="J474" s="117"/>
      <c r="K474" s="103"/>
      <c r="L474" s="119"/>
      <c r="M474" s="103"/>
      <c r="N474" s="118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</row>
    <row r="475" spans="1:36" ht="15.75" customHeight="1">
      <c r="A475" s="117"/>
      <c r="B475" s="118"/>
      <c r="C475" s="118"/>
      <c r="D475" s="118"/>
      <c r="E475" s="103"/>
      <c r="F475" s="103"/>
      <c r="G475" s="103"/>
      <c r="H475" s="103"/>
      <c r="I475" s="103"/>
      <c r="J475" s="117"/>
      <c r="K475" s="103"/>
      <c r="L475" s="119"/>
      <c r="M475" s="103"/>
      <c r="N475" s="118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</row>
    <row r="476" spans="1:36" ht="15.75" customHeight="1">
      <c r="A476" s="117"/>
      <c r="B476" s="118"/>
      <c r="C476" s="118"/>
      <c r="D476" s="118"/>
      <c r="E476" s="103"/>
      <c r="F476" s="103"/>
      <c r="G476" s="103"/>
      <c r="H476" s="103"/>
      <c r="I476" s="103"/>
      <c r="J476" s="117"/>
      <c r="K476" s="103"/>
      <c r="L476" s="119"/>
      <c r="M476" s="103"/>
      <c r="N476" s="118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</row>
    <row r="477" spans="1:36" ht="15.75" customHeight="1">
      <c r="A477" s="117"/>
      <c r="B477" s="118"/>
      <c r="C477" s="118"/>
      <c r="D477" s="118"/>
      <c r="E477" s="103"/>
      <c r="F477" s="103"/>
      <c r="G477" s="103"/>
      <c r="H477" s="103"/>
      <c r="I477" s="103"/>
      <c r="J477" s="117"/>
      <c r="K477" s="103"/>
      <c r="L477" s="119"/>
      <c r="M477" s="103"/>
      <c r="N477" s="118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</row>
    <row r="478" spans="1:36" ht="15.75" customHeight="1">
      <c r="A478" s="117"/>
      <c r="B478" s="118"/>
      <c r="C478" s="118"/>
      <c r="D478" s="118"/>
      <c r="E478" s="103"/>
      <c r="F478" s="103"/>
      <c r="G478" s="103"/>
      <c r="H478" s="103"/>
      <c r="I478" s="103"/>
      <c r="J478" s="117"/>
      <c r="K478" s="103"/>
      <c r="L478" s="119"/>
      <c r="M478" s="103"/>
      <c r="N478" s="118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</row>
    <row r="479" spans="1:36" ht="15.75" customHeight="1">
      <c r="A479" s="117"/>
      <c r="B479" s="118"/>
      <c r="C479" s="118"/>
      <c r="D479" s="118"/>
      <c r="E479" s="103"/>
      <c r="F479" s="103"/>
      <c r="G479" s="103"/>
      <c r="H479" s="103"/>
      <c r="I479" s="103"/>
      <c r="J479" s="117"/>
      <c r="K479" s="103"/>
      <c r="L479" s="119"/>
      <c r="M479" s="103"/>
      <c r="N479" s="118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</row>
    <row r="480" spans="1:36" ht="15.75" customHeight="1">
      <c r="A480" s="117"/>
      <c r="B480" s="118"/>
      <c r="C480" s="118"/>
      <c r="D480" s="118"/>
      <c r="E480" s="103"/>
      <c r="F480" s="103"/>
      <c r="G480" s="103"/>
      <c r="H480" s="103"/>
      <c r="I480" s="103"/>
      <c r="J480" s="117"/>
      <c r="K480" s="103"/>
      <c r="L480" s="119"/>
      <c r="M480" s="103"/>
      <c r="N480" s="118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</row>
    <row r="481" spans="1:36" ht="15.75" customHeight="1">
      <c r="A481" s="117"/>
      <c r="B481" s="118"/>
      <c r="C481" s="118"/>
      <c r="D481" s="118"/>
      <c r="E481" s="103"/>
      <c r="F481" s="103"/>
      <c r="G481" s="103"/>
      <c r="H481" s="103"/>
      <c r="I481" s="103"/>
      <c r="J481" s="117"/>
      <c r="K481" s="103"/>
      <c r="L481" s="119"/>
      <c r="M481" s="103"/>
      <c r="N481" s="118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</row>
    <row r="482" spans="1:36" ht="15.75" customHeight="1">
      <c r="A482" s="117"/>
      <c r="B482" s="118"/>
      <c r="C482" s="118"/>
      <c r="D482" s="118"/>
      <c r="E482" s="103"/>
      <c r="F482" s="103"/>
      <c r="G482" s="103"/>
      <c r="H482" s="103"/>
      <c r="I482" s="103"/>
      <c r="J482" s="117"/>
      <c r="K482" s="103"/>
      <c r="L482" s="119"/>
      <c r="M482" s="103"/>
      <c r="N482" s="118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</row>
    <row r="483" spans="1:36" ht="15.75" customHeight="1">
      <c r="A483" s="117"/>
      <c r="B483" s="118"/>
      <c r="C483" s="118"/>
      <c r="D483" s="118"/>
      <c r="E483" s="103"/>
      <c r="F483" s="103"/>
      <c r="G483" s="103"/>
      <c r="H483" s="103"/>
      <c r="I483" s="103"/>
      <c r="J483" s="117"/>
      <c r="K483" s="103"/>
      <c r="L483" s="119"/>
      <c r="M483" s="103"/>
      <c r="N483" s="118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</row>
    <row r="484" spans="1:36" ht="15.75" customHeight="1">
      <c r="A484" s="117"/>
      <c r="B484" s="118"/>
      <c r="C484" s="118"/>
      <c r="D484" s="118"/>
      <c r="E484" s="103"/>
      <c r="F484" s="103"/>
      <c r="G484" s="103"/>
      <c r="H484" s="103"/>
      <c r="I484" s="103"/>
      <c r="J484" s="117"/>
      <c r="K484" s="103"/>
      <c r="L484" s="119"/>
      <c r="M484" s="103"/>
      <c r="N484" s="118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</row>
    <row r="485" spans="1:36" ht="15.75" customHeight="1">
      <c r="A485" s="117"/>
      <c r="B485" s="118"/>
      <c r="C485" s="118"/>
      <c r="D485" s="118"/>
      <c r="E485" s="103"/>
      <c r="F485" s="103"/>
      <c r="G485" s="103"/>
      <c r="H485" s="103"/>
      <c r="I485" s="103"/>
      <c r="J485" s="117"/>
      <c r="K485" s="103"/>
      <c r="L485" s="119"/>
      <c r="M485" s="103"/>
      <c r="N485" s="118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</row>
    <row r="486" spans="1:36" ht="15.75" customHeight="1">
      <c r="A486" s="117"/>
      <c r="B486" s="118"/>
      <c r="C486" s="118"/>
      <c r="D486" s="118"/>
      <c r="E486" s="103"/>
      <c r="F486" s="103"/>
      <c r="G486" s="103"/>
      <c r="H486" s="103"/>
      <c r="I486" s="103"/>
      <c r="J486" s="117"/>
      <c r="K486" s="103"/>
      <c r="L486" s="119"/>
      <c r="M486" s="103"/>
      <c r="N486" s="118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</row>
    <row r="487" spans="1:36" ht="15.75" customHeight="1">
      <c r="A487" s="117"/>
      <c r="B487" s="118"/>
      <c r="C487" s="118"/>
      <c r="D487" s="118"/>
      <c r="E487" s="103"/>
      <c r="F487" s="103"/>
      <c r="G487" s="103"/>
      <c r="H487" s="103"/>
      <c r="I487" s="103"/>
      <c r="J487" s="117"/>
      <c r="K487" s="103"/>
      <c r="L487" s="119"/>
      <c r="M487" s="103"/>
      <c r="N487" s="118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</row>
    <row r="488" spans="1:36" ht="15.75" customHeight="1">
      <c r="A488" s="117"/>
      <c r="B488" s="118"/>
      <c r="C488" s="118"/>
      <c r="D488" s="118"/>
      <c r="E488" s="103"/>
      <c r="F488" s="103"/>
      <c r="G488" s="103"/>
      <c r="H488" s="103"/>
      <c r="I488" s="103"/>
      <c r="J488" s="117"/>
      <c r="K488" s="103"/>
      <c r="L488" s="119"/>
      <c r="M488" s="103"/>
      <c r="N488" s="118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</row>
    <row r="489" spans="1:36" ht="15.75" customHeight="1">
      <c r="A489" s="117"/>
      <c r="B489" s="118"/>
      <c r="C489" s="118"/>
      <c r="D489" s="118"/>
      <c r="E489" s="103"/>
      <c r="F489" s="103"/>
      <c r="G489" s="103"/>
      <c r="H489" s="103"/>
      <c r="I489" s="103"/>
      <c r="J489" s="117"/>
      <c r="K489" s="103"/>
      <c r="L489" s="119"/>
      <c r="M489" s="103"/>
      <c r="N489" s="118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</row>
    <row r="490" spans="1:36" ht="15.75" customHeight="1">
      <c r="A490" s="117"/>
      <c r="B490" s="118"/>
      <c r="C490" s="118"/>
      <c r="D490" s="118"/>
      <c r="E490" s="103"/>
      <c r="F490" s="103"/>
      <c r="G490" s="103"/>
      <c r="H490" s="103"/>
      <c r="I490" s="103"/>
      <c r="J490" s="117"/>
      <c r="K490" s="103"/>
      <c r="L490" s="119"/>
      <c r="M490" s="103"/>
      <c r="N490" s="118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</row>
    <row r="491" spans="1:36" ht="15.75" customHeight="1">
      <c r="A491" s="117"/>
      <c r="B491" s="118"/>
      <c r="C491" s="118"/>
      <c r="D491" s="118"/>
      <c r="E491" s="103"/>
      <c r="F491" s="103"/>
      <c r="G491" s="103"/>
      <c r="H491" s="103"/>
      <c r="I491" s="103"/>
      <c r="J491" s="117"/>
      <c r="K491" s="103"/>
      <c r="L491" s="119"/>
      <c r="M491" s="103"/>
      <c r="N491" s="118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</row>
    <row r="492" spans="1:36" ht="15.75" customHeight="1">
      <c r="A492" s="117"/>
      <c r="B492" s="118"/>
      <c r="C492" s="118"/>
      <c r="D492" s="118"/>
      <c r="E492" s="103"/>
      <c r="F492" s="103"/>
      <c r="G492" s="103"/>
      <c r="H492" s="103"/>
      <c r="I492" s="103"/>
      <c r="J492" s="117"/>
      <c r="K492" s="103"/>
      <c r="L492" s="119"/>
      <c r="M492" s="103"/>
      <c r="N492" s="118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</row>
    <row r="493" spans="1:36" ht="15.75" customHeight="1">
      <c r="A493" s="117"/>
      <c r="B493" s="118"/>
      <c r="C493" s="118"/>
      <c r="D493" s="118"/>
      <c r="E493" s="103"/>
      <c r="F493" s="103"/>
      <c r="G493" s="103"/>
      <c r="H493" s="103"/>
      <c r="I493" s="103"/>
      <c r="J493" s="117"/>
      <c r="K493" s="103"/>
      <c r="L493" s="119"/>
      <c r="M493" s="103"/>
      <c r="N493" s="118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</row>
    <row r="494" spans="1:36" ht="15.75" customHeight="1">
      <c r="A494" s="117"/>
      <c r="B494" s="118"/>
      <c r="C494" s="118"/>
      <c r="D494" s="118"/>
      <c r="E494" s="103"/>
      <c r="F494" s="103"/>
      <c r="G494" s="103"/>
      <c r="H494" s="103"/>
      <c r="I494" s="103"/>
      <c r="J494" s="117"/>
      <c r="K494" s="103"/>
      <c r="L494" s="119"/>
      <c r="M494" s="103"/>
      <c r="N494" s="118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</row>
    <row r="495" spans="1:36" ht="15.75" customHeight="1">
      <c r="A495" s="117"/>
      <c r="B495" s="118"/>
      <c r="C495" s="118"/>
      <c r="D495" s="118"/>
      <c r="E495" s="103"/>
      <c r="F495" s="103"/>
      <c r="G495" s="103"/>
      <c r="H495" s="103"/>
      <c r="I495" s="103"/>
      <c r="J495" s="117"/>
      <c r="K495" s="103"/>
      <c r="L495" s="119"/>
      <c r="M495" s="103"/>
      <c r="N495" s="118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</row>
    <row r="496" spans="1:36" ht="15.75" customHeight="1">
      <c r="A496" s="117"/>
      <c r="B496" s="118"/>
      <c r="C496" s="118"/>
      <c r="D496" s="118"/>
      <c r="E496" s="103"/>
      <c r="F496" s="103"/>
      <c r="G496" s="103"/>
      <c r="H496" s="103"/>
      <c r="I496" s="103"/>
      <c r="J496" s="117"/>
      <c r="K496" s="103"/>
      <c r="L496" s="119"/>
      <c r="M496" s="103"/>
      <c r="N496" s="118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</row>
    <row r="497" spans="1:36" ht="15.75" customHeight="1">
      <c r="A497" s="117"/>
      <c r="B497" s="118"/>
      <c r="C497" s="118"/>
      <c r="D497" s="118"/>
      <c r="E497" s="103"/>
      <c r="F497" s="103"/>
      <c r="G497" s="103"/>
      <c r="H497" s="103"/>
      <c r="I497" s="103"/>
      <c r="J497" s="117"/>
      <c r="K497" s="103"/>
      <c r="L497" s="119"/>
      <c r="M497" s="103"/>
      <c r="N497" s="118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</row>
    <row r="498" spans="1:36" ht="15.75" customHeight="1">
      <c r="A498" s="117"/>
      <c r="B498" s="118"/>
      <c r="C498" s="118"/>
      <c r="D498" s="118"/>
      <c r="E498" s="103"/>
      <c r="F498" s="103"/>
      <c r="G498" s="103"/>
      <c r="H498" s="103"/>
      <c r="I498" s="103"/>
      <c r="J498" s="117"/>
      <c r="K498" s="103"/>
      <c r="L498" s="119"/>
      <c r="M498" s="103"/>
      <c r="N498" s="118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</row>
    <row r="499" spans="1:36" ht="15.75" customHeight="1">
      <c r="A499" s="117"/>
      <c r="B499" s="118"/>
      <c r="C499" s="118"/>
      <c r="D499" s="118"/>
      <c r="E499" s="103"/>
      <c r="F499" s="103"/>
      <c r="G499" s="103"/>
      <c r="H499" s="103"/>
      <c r="I499" s="103"/>
      <c r="J499" s="117"/>
      <c r="K499" s="103"/>
      <c r="L499" s="119"/>
      <c r="M499" s="103"/>
      <c r="N499" s="118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</row>
    <row r="500" spans="1:36" ht="15.75" customHeight="1">
      <c r="A500" s="117"/>
      <c r="B500" s="118"/>
      <c r="C500" s="118"/>
      <c r="D500" s="118"/>
      <c r="E500" s="103"/>
      <c r="F500" s="103"/>
      <c r="G500" s="103"/>
      <c r="H500" s="103"/>
      <c r="I500" s="103"/>
      <c r="J500" s="117"/>
      <c r="K500" s="103"/>
      <c r="L500" s="119"/>
      <c r="M500" s="103"/>
      <c r="N500" s="118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</row>
    <row r="501" spans="1:36" ht="15.75" customHeight="1">
      <c r="A501" s="117"/>
      <c r="B501" s="118"/>
      <c r="C501" s="118"/>
      <c r="D501" s="118"/>
      <c r="E501" s="103"/>
      <c r="F501" s="103"/>
      <c r="G501" s="103"/>
      <c r="H501" s="103"/>
      <c r="I501" s="103"/>
      <c r="J501" s="117"/>
      <c r="K501" s="103"/>
      <c r="L501" s="119"/>
      <c r="M501" s="103"/>
      <c r="N501" s="118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</row>
    <row r="502" spans="1:36" ht="15.75" customHeight="1">
      <c r="A502" s="117"/>
      <c r="B502" s="118"/>
      <c r="C502" s="118"/>
      <c r="D502" s="118"/>
      <c r="E502" s="103"/>
      <c r="F502" s="103"/>
      <c r="G502" s="103"/>
      <c r="H502" s="103"/>
      <c r="I502" s="103"/>
      <c r="J502" s="117"/>
      <c r="K502" s="103"/>
      <c r="L502" s="119"/>
      <c r="M502" s="103"/>
      <c r="N502" s="118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</row>
    <row r="503" spans="1:36" ht="15.75" customHeight="1">
      <c r="A503" s="117"/>
      <c r="B503" s="118"/>
      <c r="C503" s="118"/>
      <c r="D503" s="118"/>
      <c r="E503" s="103"/>
      <c r="F503" s="103"/>
      <c r="G503" s="103"/>
      <c r="H503" s="103"/>
      <c r="I503" s="103"/>
      <c r="J503" s="117"/>
      <c r="K503" s="103"/>
      <c r="L503" s="119"/>
      <c r="M503" s="103"/>
      <c r="N503" s="118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</row>
    <row r="504" spans="1:36" ht="15.75" customHeight="1">
      <c r="A504" s="117"/>
      <c r="B504" s="118"/>
      <c r="C504" s="118"/>
      <c r="D504" s="118"/>
      <c r="E504" s="103"/>
      <c r="F504" s="103"/>
      <c r="G504" s="103"/>
      <c r="H504" s="103"/>
      <c r="I504" s="103"/>
      <c r="J504" s="117"/>
      <c r="K504" s="103"/>
      <c r="L504" s="119"/>
      <c r="M504" s="103"/>
      <c r="N504" s="118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</row>
    <row r="505" spans="1:36" ht="15.75" customHeight="1">
      <c r="A505" s="117"/>
      <c r="B505" s="118"/>
      <c r="C505" s="118"/>
      <c r="D505" s="118"/>
      <c r="E505" s="103"/>
      <c r="F505" s="103"/>
      <c r="G505" s="103"/>
      <c r="H505" s="103"/>
      <c r="I505" s="103"/>
      <c r="J505" s="117"/>
      <c r="K505" s="103"/>
      <c r="L505" s="119"/>
      <c r="M505" s="103"/>
      <c r="N505" s="118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</row>
    <row r="506" spans="1:36" ht="15.75" customHeight="1">
      <c r="A506" s="117"/>
      <c r="B506" s="118"/>
      <c r="C506" s="118"/>
      <c r="D506" s="118"/>
      <c r="E506" s="103"/>
      <c r="F506" s="103"/>
      <c r="G506" s="103"/>
      <c r="H506" s="103"/>
      <c r="I506" s="103"/>
      <c r="J506" s="117"/>
      <c r="K506" s="103"/>
      <c r="L506" s="119"/>
      <c r="M506" s="103"/>
      <c r="N506" s="118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</row>
    <row r="507" spans="1:36" ht="15.75" customHeight="1">
      <c r="A507" s="117"/>
      <c r="B507" s="118"/>
      <c r="C507" s="118"/>
      <c r="D507" s="118"/>
      <c r="E507" s="103"/>
      <c r="F507" s="103"/>
      <c r="G507" s="103"/>
      <c r="H507" s="103"/>
      <c r="I507" s="103"/>
      <c r="J507" s="117"/>
      <c r="K507" s="103"/>
      <c r="L507" s="119"/>
      <c r="M507" s="103"/>
      <c r="N507" s="118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</row>
    <row r="508" spans="1:36" ht="15.75" customHeight="1">
      <c r="A508" s="117"/>
      <c r="B508" s="118"/>
      <c r="C508" s="118"/>
      <c r="D508" s="118"/>
      <c r="E508" s="103"/>
      <c r="F508" s="103"/>
      <c r="G508" s="103"/>
      <c r="H508" s="103"/>
      <c r="I508" s="103"/>
      <c r="J508" s="117"/>
      <c r="K508" s="103"/>
      <c r="L508" s="119"/>
      <c r="M508" s="103"/>
      <c r="N508" s="118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</row>
    <row r="509" spans="1:36" ht="15.75" customHeight="1">
      <c r="A509" s="117"/>
      <c r="B509" s="118"/>
      <c r="C509" s="118"/>
      <c r="D509" s="118"/>
      <c r="E509" s="103"/>
      <c r="F509" s="103"/>
      <c r="G509" s="103"/>
      <c r="H509" s="103"/>
      <c r="I509" s="103"/>
      <c r="J509" s="117"/>
      <c r="K509" s="103"/>
      <c r="L509" s="119"/>
      <c r="M509" s="103"/>
      <c r="N509" s="118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</row>
    <row r="510" spans="1:36" ht="15.75" customHeight="1">
      <c r="A510" s="117"/>
      <c r="B510" s="118"/>
      <c r="C510" s="118"/>
      <c r="D510" s="118"/>
      <c r="E510" s="103"/>
      <c r="F510" s="103"/>
      <c r="G510" s="103"/>
      <c r="H510" s="103"/>
      <c r="I510" s="103"/>
      <c r="J510" s="117"/>
      <c r="K510" s="103"/>
      <c r="L510" s="119"/>
      <c r="M510" s="103"/>
      <c r="N510" s="118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</row>
    <row r="511" spans="1:36" ht="15.75" customHeight="1">
      <c r="A511" s="117"/>
      <c r="B511" s="118"/>
      <c r="C511" s="118"/>
      <c r="D511" s="118"/>
      <c r="E511" s="103"/>
      <c r="F511" s="103"/>
      <c r="G511" s="103"/>
      <c r="H511" s="103"/>
      <c r="I511" s="103"/>
      <c r="J511" s="117"/>
      <c r="K511" s="103"/>
      <c r="L511" s="119"/>
      <c r="M511" s="103"/>
      <c r="N511" s="118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</row>
    <row r="512" spans="1:36" ht="15.75" customHeight="1">
      <c r="A512" s="117"/>
      <c r="B512" s="118"/>
      <c r="C512" s="118"/>
      <c r="D512" s="118"/>
      <c r="E512" s="103"/>
      <c r="F512" s="103"/>
      <c r="G512" s="103"/>
      <c r="H512" s="103"/>
      <c r="I512" s="103"/>
      <c r="J512" s="117"/>
      <c r="K512" s="103"/>
      <c r="L512" s="119"/>
      <c r="M512" s="103"/>
      <c r="N512" s="118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</row>
    <row r="513" spans="1:36" ht="15.75" customHeight="1">
      <c r="A513" s="117"/>
      <c r="B513" s="118"/>
      <c r="C513" s="118"/>
      <c r="D513" s="118"/>
      <c r="E513" s="103"/>
      <c r="F513" s="103"/>
      <c r="G513" s="103"/>
      <c r="H513" s="103"/>
      <c r="I513" s="103"/>
      <c r="J513" s="117"/>
      <c r="K513" s="103"/>
      <c r="L513" s="119"/>
      <c r="M513" s="103"/>
      <c r="N513" s="118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</row>
    <row r="514" spans="1:36" ht="15.75" customHeight="1">
      <c r="A514" s="117"/>
      <c r="B514" s="118"/>
      <c r="C514" s="118"/>
      <c r="D514" s="118"/>
      <c r="E514" s="103"/>
      <c r="F514" s="103"/>
      <c r="G514" s="103"/>
      <c r="H514" s="103"/>
      <c r="I514" s="103"/>
      <c r="J514" s="117"/>
      <c r="K514" s="103"/>
      <c r="L514" s="119"/>
      <c r="M514" s="103"/>
      <c r="N514" s="118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</row>
    <row r="515" spans="1:36" ht="15.75" customHeight="1">
      <c r="A515" s="117"/>
      <c r="B515" s="118"/>
      <c r="C515" s="118"/>
      <c r="D515" s="118"/>
      <c r="E515" s="103"/>
      <c r="F515" s="103"/>
      <c r="G515" s="103"/>
      <c r="H515" s="103"/>
      <c r="I515" s="103"/>
      <c r="J515" s="117"/>
      <c r="K515" s="103"/>
      <c r="L515" s="119"/>
      <c r="M515" s="103"/>
      <c r="N515" s="118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</row>
    <row r="516" spans="1:36" ht="15.75" customHeight="1">
      <c r="A516" s="117"/>
      <c r="B516" s="118"/>
      <c r="C516" s="118"/>
      <c r="D516" s="118"/>
      <c r="E516" s="103"/>
      <c r="F516" s="103"/>
      <c r="G516" s="103"/>
      <c r="H516" s="103"/>
      <c r="I516" s="103"/>
      <c r="J516" s="117"/>
      <c r="K516" s="103"/>
      <c r="L516" s="119"/>
      <c r="M516" s="103"/>
      <c r="N516" s="118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</row>
    <row r="517" spans="1:36" ht="15.75" customHeight="1">
      <c r="A517" s="117"/>
      <c r="B517" s="118"/>
      <c r="C517" s="118"/>
      <c r="D517" s="118"/>
      <c r="E517" s="103"/>
      <c r="F517" s="103"/>
      <c r="G517" s="103"/>
      <c r="H517" s="103"/>
      <c r="I517" s="103"/>
      <c r="J517" s="117"/>
      <c r="K517" s="103"/>
      <c r="L517" s="119"/>
      <c r="M517" s="103"/>
      <c r="N517" s="118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</row>
    <row r="518" spans="1:36" ht="15.75" customHeight="1">
      <c r="A518" s="117"/>
      <c r="B518" s="118"/>
      <c r="C518" s="118"/>
      <c r="D518" s="118"/>
      <c r="E518" s="103"/>
      <c r="F518" s="103"/>
      <c r="G518" s="103"/>
      <c r="H518" s="103"/>
      <c r="I518" s="103"/>
      <c r="J518" s="117"/>
      <c r="K518" s="103"/>
      <c r="L518" s="119"/>
      <c r="M518" s="103"/>
      <c r="N518" s="118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</row>
    <row r="519" spans="1:36" ht="15.75" customHeight="1">
      <c r="A519" s="117"/>
      <c r="B519" s="118"/>
      <c r="C519" s="118"/>
      <c r="D519" s="118"/>
      <c r="E519" s="103"/>
      <c r="F519" s="103"/>
      <c r="G519" s="103"/>
      <c r="H519" s="103"/>
      <c r="I519" s="103"/>
      <c r="J519" s="117"/>
      <c r="K519" s="103"/>
      <c r="L519" s="119"/>
      <c r="M519" s="103"/>
      <c r="N519" s="118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</row>
    <row r="520" spans="1:36" ht="15.75" customHeight="1">
      <c r="A520" s="117"/>
      <c r="B520" s="118"/>
      <c r="C520" s="118"/>
      <c r="D520" s="118"/>
      <c r="E520" s="103"/>
      <c r="F520" s="103"/>
      <c r="G520" s="103"/>
      <c r="H520" s="103"/>
      <c r="I520" s="103"/>
      <c r="J520" s="117"/>
      <c r="K520" s="103"/>
      <c r="L520" s="119"/>
      <c r="M520" s="103"/>
      <c r="N520" s="118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</row>
    <row r="521" spans="1:36" ht="15.75" customHeight="1">
      <c r="A521" s="117"/>
      <c r="B521" s="118"/>
      <c r="C521" s="118"/>
      <c r="D521" s="118"/>
      <c r="E521" s="103"/>
      <c r="F521" s="103"/>
      <c r="G521" s="103"/>
      <c r="H521" s="103"/>
      <c r="I521" s="103"/>
      <c r="J521" s="117"/>
      <c r="K521" s="103"/>
      <c r="L521" s="119"/>
      <c r="M521" s="103"/>
      <c r="N521" s="118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</row>
    <row r="522" spans="1:36" ht="15.75" customHeight="1">
      <c r="A522" s="117"/>
      <c r="B522" s="118"/>
      <c r="C522" s="118"/>
      <c r="D522" s="118"/>
      <c r="E522" s="103"/>
      <c r="F522" s="103"/>
      <c r="G522" s="103"/>
      <c r="H522" s="103"/>
      <c r="I522" s="103"/>
      <c r="J522" s="117"/>
      <c r="K522" s="103"/>
      <c r="L522" s="119"/>
      <c r="M522" s="103"/>
      <c r="N522" s="118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</row>
    <row r="523" spans="1:36" ht="15.75" customHeight="1">
      <c r="A523" s="117"/>
      <c r="B523" s="118"/>
      <c r="C523" s="118"/>
      <c r="D523" s="118"/>
      <c r="E523" s="103"/>
      <c r="F523" s="103"/>
      <c r="G523" s="103"/>
      <c r="H523" s="103"/>
      <c r="I523" s="103"/>
      <c r="J523" s="117"/>
      <c r="K523" s="103"/>
      <c r="L523" s="119"/>
      <c r="M523" s="103"/>
      <c r="N523" s="118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</row>
    <row r="524" spans="1:36" ht="15.75" customHeight="1">
      <c r="A524" s="117"/>
      <c r="B524" s="118"/>
      <c r="C524" s="118"/>
      <c r="D524" s="118"/>
      <c r="E524" s="103"/>
      <c r="F524" s="103"/>
      <c r="G524" s="103"/>
      <c r="H524" s="103"/>
      <c r="I524" s="103"/>
      <c r="J524" s="117"/>
      <c r="K524" s="103"/>
      <c r="L524" s="119"/>
      <c r="M524" s="103"/>
      <c r="N524" s="118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</row>
    <row r="525" spans="1:36" ht="15.75" customHeight="1">
      <c r="A525" s="117"/>
      <c r="B525" s="118"/>
      <c r="C525" s="118"/>
      <c r="D525" s="118"/>
      <c r="E525" s="103"/>
      <c r="F525" s="103"/>
      <c r="G525" s="103"/>
      <c r="H525" s="103"/>
      <c r="I525" s="103"/>
      <c r="J525" s="117"/>
      <c r="K525" s="103"/>
      <c r="L525" s="119"/>
      <c r="M525" s="103"/>
      <c r="N525" s="118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</row>
    <row r="526" spans="1:36" ht="15.75" customHeight="1">
      <c r="A526" s="117"/>
      <c r="B526" s="118"/>
      <c r="C526" s="118"/>
      <c r="D526" s="118"/>
      <c r="E526" s="103"/>
      <c r="F526" s="103"/>
      <c r="G526" s="103"/>
      <c r="H526" s="103"/>
      <c r="I526" s="103"/>
      <c r="J526" s="117"/>
      <c r="K526" s="103"/>
      <c r="L526" s="119"/>
      <c r="M526" s="103"/>
      <c r="N526" s="118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</row>
    <row r="527" spans="1:36" ht="15.75" customHeight="1">
      <c r="A527" s="117"/>
      <c r="B527" s="118"/>
      <c r="C527" s="118"/>
      <c r="D527" s="118"/>
      <c r="E527" s="103"/>
      <c r="F527" s="103"/>
      <c r="G527" s="103"/>
      <c r="H527" s="103"/>
      <c r="I527" s="103"/>
      <c r="J527" s="117"/>
      <c r="K527" s="103"/>
      <c r="L527" s="119"/>
      <c r="M527" s="103"/>
      <c r="N527" s="118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</row>
    <row r="528" spans="1:36" ht="15.75" customHeight="1">
      <c r="A528" s="117"/>
      <c r="B528" s="118"/>
      <c r="C528" s="118"/>
      <c r="D528" s="118"/>
      <c r="E528" s="103"/>
      <c r="F528" s="103"/>
      <c r="G528" s="103"/>
      <c r="H528" s="103"/>
      <c r="I528" s="103"/>
      <c r="J528" s="117"/>
      <c r="K528" s="103"/>
      <c r="L528" s="119"/>
      <c r="M528" s="103"/>
      <c r="N528" s="118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</row>
    <row r="529" spans="1:36" ht="15.75" customHeight="1">
      <c r="A529" s="117"/>
      <c r="B529" s="118"/>
      <c r="C529" s="118"/>
      <c r="D529" s="118"/>
      <c r="E529" s="103"/>
      <c r="F529" s="103"/>
      <c r="G529" s="103"/>
      <c r="H529" s="103"/>
      <c r="I529" s="103"/>
      <c r="J529" s="117"/>
      <c r="K529" s="103"/>
      <c r="L529" s="119"/>
      <c r="M529" s="103"/>
      <c r="N529" s="118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</row>
    <row r="530" spans="1:36" ht="15.75" customHeight="1">
      <c r="A530" s="117"/>
      <c r="B530" s="118"/>
      <c r="C530" s="118"/>
      <c r="D530" s="118"/>
      <c r="E530" s="103"/>
      <c r="F530" s="103"/>
      <c r="G530" s="103"/>
      <c r="H530" s="103"/>
      <c r="I530" s="103"/>
      <c r="J530" s="117"/>
      <c r="K530" s="103"/>
      <c r="L530" s="119"/>
      <c r="M530" s="103"/>
      <c r="N530" s="118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</row>
    <row r="531" spans="1:36" ht="15.75" customHeight="1">
      <c r="A531" s="117"/>
      <c r="B531" s="118"/>
      <c r="C531" s="118"/>
      <c r="D531" s="118"/>
      <c r="E531" s="103"/>
      <c r="F531" s="103"/>
      <c r="G531" s="103"/>
      <c r="H531" s="103"/>
      <c r="I531" s="103"/>
      <c r="J531" s="117"/>
      <c r="K531" s="103"/>
      <c r="L531" s="119"/>
      <c r="M531" s="103"/>
      <c r="N531" s="118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</row>
    <row r="532" spans="1:36" ht="15.75" customHeight="1">
      <c r="A532" s="117"/>
      <c r="B532" s="118"/>
      <c r="C532" s="118"/>
      <c r="D532" s="118"/>
      <c r="E532" s="103"/>
      <c r="F532" s="103"/>
      <c r="G532" s="103"/>
      <c r="H532" s="103"/>
      <c r="I532" s="103"/>
      <c r="J532" s="117"/>
      <c r="K532" s="103"/>
      <c r="L532" s="119"/>
      <c r="M532" s="103"/>
      <c r="N532" s="118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</row>
    <row r="533" spans="1:36" ht="15.75" customHeight="1">
      <c r="A533" s="117"/>
      <c r="B533" s="118"/>
      <c r="C533" s="118"/>
      <c r="D533" s="118"/>
      <c r="E533" s="103"/>
      <c r="F533" s="103"/>
      <c r="G533" s="103"/>
      <c r="H533" s="103"/>
      <c r="I533" s="103"/>
      <c r="J533" s="117"/>
      <c r="K533" s="103"/>
      <c r="L533" s="119"/>
      <c r="M533" s="103"/>
      <c r="N533" s="118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</row>
    <row r="534" spans="1:36" ht="15.75" customHeight="1">
      <c r="A534" s="117"/>
      <c r="B534" s="118"/>
      <c r="C534" s="118"/>
      <c r="D534" s="118"/>
      <c r="E534" s="103"/>
      <c r="F534" s="103"/>
      <c r="G534" s="103"/>
      <c r="H534" s="103"/>
      <c r="I534" s="103"/>
      <c r="J534" s="117"/>
      <c r="K534" s="103"/>
      <c r="L534" s="119"/>
      <c r="M534" s="103"/>
      <c r="N534" s="118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</row>
    <row r="535" spans="1:36" ht="15.75" customHeight="1">
      <c r="A535" s="117"/>
      <c r="B535" s="118"/>
      <c r="C535" s="118"/>
      <c r="D535" s="118"/>
      <c r="E535" s="103"/>
      <c r="F535" s="103"/>
      <c r="G535" s="103"/>
      <c r="H535" s="103"/>
      <c r="I535" s="103"/>
      <c r="J535" s="117"/>
      <c r="K535" s="103"/>
      <c r="L535" s="119"/>
      <c r="M535" s="103"/>
      <c r="N535" s="118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</row>
    <row r="536" spans="1:36" ht="15.75" customHeight="1">
      <c r="A536" s="117"/>
      <c r="B536" s="118"/>
      <c r="C536" s="118"/>
      <c r="D536" s="118"/>
      <c r="E536" s="103"/>
      <c r="F536" s="103"/>
      <c r="G536" s="103"/>
      <c r="H536" s="103"/>
      <c r="I536" s="103"/>
      <c r="J536" s="117"/>
      <c r="K536" s="103"/>
      <c r="L536" s="119"/>
      <c r="M536" s="103"/>
      <c r="N536" s="118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</row>
    <row r="537" spans="1:36" ht="15.75" customHeight="1">
      <c r="A537" s="117"/>
      <c r="B537" s="118"/>
      <c r="C537" s="118"/>
      <c r="D537" s="118"/>
      <c r="E537" s="103"/>
      <c r="F537" s="103"/>
      <c r="G537" s="103"/>
      <c r="H537" s="103"/>
      <c r="I537" s="103"/>
      <c r="J537" s="117"/>
      <c r="K537" s="103"/>
      <c r="L537" s="119"/>
      <c r="M537" s="103"/>
      <c r="N537" s="118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</row>
    <row r="538" spans="1:36" ht="15.75" customHeight="1">
      <c r="A538" s="117"/>
      <c r="B538" s="118"/>
      <c r="C538" s="118"/>
      <c r="D538" s="118"/>
      <c r="E538" s="103"/>
      <c r="F538" s="103"/>
      <c r="G538" s="103"/>
      <c r="H538" s="103"/>
      <c r="I538" s="103"/>
      <c r="J538" s="117"/>
      <c r="K538" s="103"/>
      <c r="L538" s="119"/>
      <c r="M538" s="103"/>
      <c r="N538" s="118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</row>
    <row r="539" spans="1:36" ht="15.75" customHeight="1">
      <c r="A539" s="117"/>
      <c r="B539" s="118"/>
      <c r="C539" s="118"/>
      <c r="D539" s="118"/>
      <c r="E539" s="103"/>
      <c r="F539" s="103"/>
      <c r="G539" s="103"/>
      <c r="H539" s="103"/>
      <c r="I539" s="103"/>
      <c r="J539" s="117"/>
      <c r="K539" s="103"/>
      <c r="L539" s="119"/>
      <c r="M539" s="103"/>
      <c r="N539" s="118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</row>
    <row r="540" spans="1:36" ht="15.75" customHeight="1">
      <c r="A540" s="117"/>
      <c r="B540" s="118"/>
      <c r="C540" s="118"/>
      <c r="D540" s="118"/>
      <c r="E540" s="103"/>
      <c r="F540" s="103"/>
      <c r="G540" s="103"/>
      <c r="H540" s="103"/>
      <c r="I540" s="103"/>
      <c r="J540" s="117"/>
      <c r="K540" s="103"/>
      <c r="L540" s="119"/>
      <c r="M540" s="103"/>
      <c r="N540" s="118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</row>
    <row r="541" spans="1:36" ht="15.75" customHeight="1">
      <c r="A541" s="117"/>
      <c r="B541" s="118"/>
      <c r="C541" s="118"/>
      <c r="D541" s="118"/>
      <c r="E541" s="103"/>
      <c r="F541" s="103"/>
      <c r="G541" s="103"/>
      <c r="H541" s="103"/>
      <c r="I541" s="103"/>
      <c r="J541" s="117"/>
      <c r="K541" s="103"/>
      <c r="L541" s="119"/>
      <c r="M541" s="103"/>
      <c r="N541" s="118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</row>
    <row r="542" spans="1:36" ht="15.75" customHeight="1">
      <c r="A542" s="117"/>
      <c r="B542" s="118"/>
      <c r="C542" s="118"/>
      <c r="D542" s="118"/>
      <c r="E542" s="103"/>
      <c r="F542" s="103"/>
      <c r="G542" s="103"/>
      <c r="H542" s="103"/>
      <c r="I542" s="103"/>
      <c r="J542" s="117"/>
      <c r="K542" s="103"/>
      <c r="L542" s="119"/>
      <c r="M542" s="103"/>
      <c r="N542" s="118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</row>
    <row r="543" spans="1:36" ht="15.75" customHeight="1">
      <c r="A543" s="117"/>
      <c r="B543" s="118"/>
      <c r="C543" s="118"/>
      <c r="D543" s="118"/>
      <c r="E543" s="103"/>
      <c r="F543" s="103"/>
      <c r="G543" s="103"/>
      <c r="H543" s="103"/>
      <c r="I543" s="103"/>
      <c r="J543" s="117"/>
      <c r="K543" s="103"/>
      <c r="L543" s="119"/>
      <c r="M543" s="103"/>
      <c r="N543" s="118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</row>
    <row r="544" spans="1:36" ht="15.75" customHeight="1">
      <c r="A544" s="117"/>
      <c r="B544" s="118"/>
      <c r="C544" s="118"/>
      <c r="D544" s="118"/>
      <c r="E544" s="103"/>
      <c r="F544" s="103"/>
      <c r="G544" s="103"/>
      <c r="H544" s="103"/>
      <c r="I544" s="103"/>
      <c r="J544" s="117"/>
      <c r="K544" s="103"/>
      <c r="L544" s="119"/>
      <c r="M544" s="103"/>
      <c r="N544" s="118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</row>
    <row r="545" spans="1:36" ht="15.75" customHeight="1">
      <c r="A545" s="117"/>
      <c r="B545" s="118"/>
      <c r="C545" s="118"/>
      <c r="D545" s="118"/>
      <c r="E545" s="103"/>
      <c r="F545" s="103"/>
      <c r="G545" s="103"/>
      <c r="H545" s="103"/>
      <c r="I545" s="103"/>
      <c r="J545" s="117"/>
      <c r="K545" s="103"/>
      <c r="L545" s="119"/>
      <c r="M545" s="103"/>
      <c r="N545" s="118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</row>
    <row r="546" spans="1:36" ht="15.75" customHeight="1">
      <c r="A546" s="117"/>
      <c r="B546" s="118"/>
      <c r="C546" s="118"/>
      <c r="D546" s="118"/>
      <c r="E546" s="103"/>
      <c r="F546" s="103"/>
      <c r="G546" s="103"/>
      <c r="H546" s="103"/>
      <c r="I546" s="103"/>
      <c r="J546" s="117"/>
      <c r="K546" s="103"/>
      <c r="L546" s="119"/>
      <c r="M546" s="103"/>
      <c r="N546" s="118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</row>
    <row r="547" spans="1:36" ht="15.75" customHeight="1">
      <c r="A547" s="117"/>
      <c r="B547" s="118"/>
      <c r="C547" s="118"/>
      <c r="D547" s="118"/>
      <c r="E547" s="103"/>
      <c r="F547" s="103"/>
      <c r="G547" s="103"/>
      <c r="H547" s="103"/>
      <c r="I547" s="103"/>
      <c r="J547" s="117"/>
      <c r="K547" s="103"/>
      <c r="L547" s="119"/>
      <c r="M547" s="103"/>
      <c r="N547" s="118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</row>
    <row r="548" spans="1:36" ht="15.75" customHeight="1">
      <c r="A548" s="117"/>
      <c r="B548" s="118"/>
      <c r="C548" s="118"/>
      <c r="D548" s="118"/>
      <c r="E548" s="103"/>
      <c r="F548" s="103"/>
      <c r="G548" s="103"/>
      <c r="H548" s="103"/>
      <c r="I548" s="103"/>
      <c r="J548" s="117"/>
      <c r="K548" s="103"/>
      <c r="L548" s="119"/>
      <c r="M548" s="103"/>
      <c r="N548" s="118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</row>
    <row r="549" spans="1:36" ht="15.75" customHeight="1">
      <c r="A549" s="117"/>
      <c r="B549" s="118"/>
      <c r="C549" s="118"/>
      <c r="D549" s="118"/>
      <c r="E549" s="103"/>
      <c r="F549" s="103"/>
      <c r="G549" s="103"/>
      <c r="H549" s="103"/>
      <c r="I549" s="103"/>
      <c r="J549" s="117"/>
      <c r="K549" s="103"/>
      <c r="L549" s="119"/>
      <c r="M549" s="103"/>
      <c r="N549" s="118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</row>
    <row r="550" spans="1:36" ht="15.75" customHeight="1">
      <c r="A550" s="117"/>
      <c r="B550" s="118"/>
      <c r="C550" s="118"/>
      <c r="D550" s="118"/>
      <c r="E550" s="103"/>
      <c r="F550" s="103"/>
      <c r="G550" s="103"/>
      <c r="H550" s="103"/>
      <c r="I550" s="103"/>
      <c r="J550" s="117"/>
      <c r="K550" s="103"/>
      <c r="L550" s="119"/>
      <c r="M550" s="103"/>
      <c r="N550" s="118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</row>
    <row r="551" spans="1:36" ht="15.75" customHeight="1">
      <c r="A551" s="117"/>
      <c r="B551" s="118"/>
      <c r="C551" s="118"/>
      <c r="D551" s="118"/>
      <c r="E551" s="103"/>
      <c r="F551" s="103"/>
      <c r="G551" s="103"/>
      <c r="H551" s="103"/>
      <c r="I551" s="103"/>
      <c r="J551" s="117"/>
      <c r="K551" s="103"/>
      <c r="L551" s="119"/>
      <c r="M551" s="103"/>
      <c r="N551" s="118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</row>
    <row r="552" spans="1:36" ht="15.75" customHeight="1">
      <c r="A552" s="117"/>
      <c r="B552" s="118"/>
      <c r="C552" s="118"/>
      <c r="D552" s="118"/>
      <c r="E552" s="103"/>
      <c r="F552" s="103"/>
      <c r="G552" s="103"/>
      <c r="H552" s="103"/>
      <c r="I552" s="103"/>
      <c r="J552" s="117"/>
      <c r="K552" s="103"/>
      <c r="L552" s="119"/>
      <c r="M552" s="103"/>
      <c r="N552" s="118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</row>
    <row r="553" spans="1:36" ht="15.75" customHeight="1">
      <c r="A553" s="117"/>
      <c r="B553" s="118"/>
      <c r="C553" s="118"/>
      <c r="D553" s="118"/>
      <c r="E553" s="103"/>
      <c r="F553" s="103"/>
      <c r="G553" s="103"/>
      <c r="H553" s="103"/>
      <c r="I553" s="103"/>
      <c r="J553" s="117"/>
      <c r="K553" s="103"/>
      <c r="L553" s="119"/>
      <c r="M553" s="103"/>
      <c r="N553" s="118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</row>
    <row r="554" spans="1:36" ht="15.75" customHeight="1">
      <c r="A554" s="117"/>
      <c r="B554" s="118"/>
      <c r="C554" s="118"/>
      <c r="D554" s="118"/>
      <c r="E554" s="103"/>
      <c r="F554" s="103"/>
      <c r="G554" s="103"/>
      <c r="H554" s="103"/>
      <c r="I554" s="103"/>
      <c r="J554" s="117"/>
      <c r="K554" s="103"/>
      <c r="L554" s="119"/>
      <c r="M554" s="103"/>
      <c r="N554" s="118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</row>
    <row r="555" spans="1:36" ht="15.75" customHeight="1">
      <c r="A555" s="117"/>
      <c r="B555" s="118"/>
      <c r="C555" s="118"/>
      <c r="D555" s="118"/>
      <c r="E555" s="103"/>
      <c r="F555" s="103"/>
      <c r="G555" s="103"/>
      <c r="H555" s="103"/>
      <c r="I555" s="103"/>
      <c r="J555" s="117"/>
      <c r="K555" s="103"/>
      <c r="L555" s="119"/>
      <c r="M555" s="103"/>
      <c r="N555" s="118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</row>
    <row r="556" spans="1:36" ht="15.75" customHeight="1">
      <c r="A556" s="117"/>
      <c r="B556" s="118"/>
      <c r="C556" s="118"/>
      <c r="D556" s="118"/>
      <c r="E556" s="103"/>
      <c r="F556" s="103"/>
      <c r="G556" s="103"/>
      <c r="H556" s="103"/>
      <c r="I556" s="103"/>
      <c r="J556" s="117"/>
      <c r="K556" s="103"/>
      <c r="L556" s="119"/>
      <c r="M556" s="103"/>
      <c r="N556" s="118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</row>
    <row r="557" spans="1:36" ht="15.75" customHeight="1">
      <c r="A557" s="117"/>
      <c r="B557" s="118"/>
      <c r="C557" s="118"/>
      <c r="D557" s="118"/>
      <c r="E557" s="103"/>
      <c r="F557" s="103"/>
      <c r="G557" s="103"/>
      <c r="H557" s="103"/>
      <c r="I557" s="103"/>
      <c r="J557" s="117"/>
      <c r="K557" s="103"/>
      <c r="L557" s="119"/>
      <c r="M557" s="103"/>
      <c r="N557" s="118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</row>
    <row r="558" spans="1:36" ht="15.75" customHeight="1">
      <c r="A558" s="117"/>
      <c r="B558" s="118"/>
      <c r="C558" s="118"/>
      <c r="D558" s="118"/>
      <c r="E558" s="103"/>
      <c r="F558" s="103"/>
      <c r="G558" s="103"/>
      <c r="H558" s="103"/>
      <c r="I558" s="103"/>
      <c r="J558" s="117"/>
      <c r="K558" s="103"/>
      <c r="L558" s="119"/>
      <c r="M558" s="103"/>
      <c r="N558" s="118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</row>
    <row r="559" spans="1:36" ht="15.75" customHeight="1">
      <c r="A559" s="117"/>
      <c r="B559" s="118"/>
      <c r="C559" s="118"/>
      <c r="D559" s="118"/>
      <c r="E559" s="103"/>
      <c r="F559" s="103"/>
      <c r="G559" s="103"/>
      <c r="H559" s="103"/>
      <c r="I559" s="103"/>
      <c r="J559" s="117"/>
      <c r="K559" s="103"/>
      <c r="L559" s="119"/>
      <c r="M559" s="103"/>
      <c r="N559" s="118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</row>
    <row r="560" spans="1:36" ht="15.75" customHeight="1">
      <c r="A560" s="117"/>
      <c r="B560" s="118"/>
      <c r="C560" s="118"/>
      <c r="D560" s="118"/>
      <c r="E560" s="103"/>
      <c r="F560" s="103"/>
      <c r="G560" s="103"/>
      <c r="H560" s="103"/>
      <c r="I560" s="103"/>
      <c r="J560" s="117"/>
      <c r="K560" s="103"/>
      <c r="L560" s="119"/>
      <c r="M560" s="103"/>
      <c r="N560" s="118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</row>
    <row r="561" spans="1:36" ht="15.75" customHeight="1">
      <c r="A561" s="117"/>
      <c r="B561" s="118"/>
      <c r="C561" s="118"/>
      <c r="D561" s="118"/>
      <c r="E561" s="103"/>
      <c r="F561" s="103"/>
      <c r="G561" s="103"/>
      <c r="H561" s="103"/>
      <c r="I561" s="103"/>
      <c r="J561" s="117"/>
      <c r="K561" s="103"/>
      <c r="L561" s="119"/>
      <c r="M561" s="103"/>
      <c r="N561" s="118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</row>
    <row r="562" spans="1:36" ht="15.75" customHeight="1">
      <c r="A562" s="117"/>
      <c r="B562" s="118"/>
      <c r="C562" s="118"/>
      <c r="D562" s="118"/>
      <c r="E562" s="103"/>
      <c r="F562" s="103"/>
      <c r="G562" s="103"/>
      <c r="H562" s="103"/>
      <c r="I562" s="103"/>
      <c r="J562" s="117"/>
      <c r="K562" s="103"/>
      <c r="L562" s="119"/>
      <c r="M562" s="103"/>
      <c r="N562" s="118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</row>
    <row r="563" spans="1:36" ht="15.75" customHeight="1">
      <c r="A563" s="117"/>
      <c r="B563" s="118"/>
      <c r="C563" s="118"/>
      <c r="D563" s="118"/>
      <c r="E563" s="103"/>
      <c r="F563" s="103"/>
      <c r="G563" s="103"/>
      <c r="H563" s="103"/>
      <c r="I563" s="103"/>
      <c r="J563" s="117"/>
      <c r="K563" s="103"/>
      <c r="L563" s="119"/>
      <c r="M563" s="103"/>
      <c r="N563" s="118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</row>
    <row r="564" spans="1:36" ht="15.75" customHeight="1">
      <c r="A564" s="117"/>
      <c r="B564" s="118"/>
      <c r="C564" s="118"/>
      <c r="D564" s="118"/>
      <c r="E564" s="103"/>
      <c r="F564" s="103"/>
      <c r="G564" s="103"/>
      <c r="H564" s="103"/>
      <c r="I564" s="103"/>
      <c r="J564" s="117"/>
      <c r="K564" s="103"/>
      <c r="L564" s="119"/>
      <c r="M564" s="103"/>
      <c r="N564" s="118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</row>
    <row r="565" spans="1:36" ht="15.75" customHeight="1">
      <c r="A565" s="117"/>
      <c r="B565" s="118"/>
      <c r="C565" s="118"/>
      <c r="D565" s="118"/>
      <c r="E565" s="103"/>
      <c r="F565" s="103"/>
      <c r="G565" s="103"/>
      <c r="H565" s="103"/>
      <c r="I565" s="103"/>
      <c r="J565" s="117"/>
      <c r="K565" s="103"/>
      <c r="L565" s="119"/>
      <c r="M565" s="103"/>
      <c r="N565" s="118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</row>
    <row r="566" spans="1:36" ht="15.75" customHeight="1">
      <c r="A566" s="117"/>
      <c r="B566" s="118"/>
      <c r="C566" s="118"/>
      <c r="D566" s="118"/>
      <c r="E566" s="103"/>
      <c r="F566" s="103"/>
      <c r="G566" s="103"/>
      <c r="H566" s="103"/>
      <c r="I566" s="103"/>
      <c r="J566" s="117"/>
      <c r="K566" s="103"/>
      <c r="L566" s="119"/>
      <c r="M566" s="103"/>
      <c r="N566" s="118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</row>
    <row r="567" spans="1:36" ht="15.75" customHeight="1">
      <c r="A567" s="117"/>
      <c r="B567" s="118"/>
      <c r="C567" s="118"/>
      <c r="D567" s="118"/>
      <c r="E567" s="103"/>
      <c r="F567" s="103"/>
      <c r="G567" s="103"/>
      <c r="H567" s="103"/>
      <c r="I567" s="103"/>
      <c r="J567" s="117"/>
      <c r="K567" s="103"/>
      <c r="L567" s="119"/>
      <c r="M567" s="103"/>
      <c r="N567" s="118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</row>
    <row r="568" spans="1:36" ht="15.75" customHeight="1">
      <c r="A568" s="117"/>
      <c r="B568" s="118"/>
      <c r="C568" s="118"/>
      <c r="D568" s="118"/>
      <c r="E568" s="103"/>
      <c r="F568" s="103"/>
      <c r="G568" s="103"/>
      <c r="H568" s="103"/>
      <c r="I568" s="103"/>
      <c r="J568" s="117"/>
      <c r="K568" s="103"/>
      <c r="L568" s="119"/>
      <c r="M568" s="103"/>
      <c r="N568" s="118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</row>
    <row r="569" spans="1:36" ht="15.75" customHeight="1">
      <c r="A569" s="117"/>
      <c r="B569" s="118"/>
      <c r="C569" s="118"/>
      <c r="D569" s="118"/>
      <c r="E569" s="103"/>
      <c r="F569" s="103"/>
      <c r="G569" s="103"/>
      <c r="H569" s="103"/>
      <c r="I569" s="103"/>
      <c r="J569" s="117"/>
      <c r="K569" s="103"/>
      <c r="L569" s="119"/>
      <c r="M569" s="103"/>
      <c r="N569" s="118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</row>
    <row r="570" spans="1:36" ht="15.75" customHeight="1">
      <c r="A570" s="117"/>
      <c r="B570" s="118"/>
      <c r="C570" s="118"/>
      <c r="D570" s="118"/>
      <c r="E570" s="103"/>
      <c r="F570" s="103"/>
      <c r="G570" s="103"/>
      <c r="H570" s="103"/>
      <c r="I570" s="103"/>
      <c r="J570" s="117"/>
      <c r="K570" s="103"/>
      <c r="L570" s="119"/>
      <c r="M570" s="103"/>
      <c r="N570" s="118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</row>
    <row r="571" spans="1:36" ht="15.75" customHeight="1">
      <c r="A571" s="117"/>
      <c r="B571" s="118"/>
      <c r="C571" s="118"/>
      <c r="D571" s="118"/>
      <c r="E571" s="103"/>
      <c r="F571" s="103"/>
      <c r="G571" s="103"/>
      <c r="H571" s="103"/>
      <c r="I571" s="103"/>
      <c r="J571" s="117"/>
      <c r="K571" s="103"/>
      <c r="L571" s="119"/>
      <c r="M571" s="103"/>
      <c r="N571" s="118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</row>
    <row r="572" spans="1:36" ht="15.75" customHeight="1">
      <c r="A572" s="117"/>
      <c r="B572" s="118"/>
      <c r="C572" s="118"/>
      <c r="D572" s="118"/>
      <c r="E572" s="103"/>
      <c r="F572" s="103"/>
      <c r="G572" s="103"/>
      <c r="H572" s="103"/>
      <c r="I572" s="103"/>
      <c r="J572" s="117"/>
      <c r="K572" s="103"/>
      <c r="L572" s="119"/>
      <c r="M572" s="103"/>
      <c r="N572" s="118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</row>
    <row r="573" spans="1:36" ht="15.75" customHeight="1">
      <c r="A573" s="117"/>
      <c r="B573" s="118"/>
      <c r="C573" s="118"/>
      <c r="D573" s="118"/>
      <c r="E573" s="103"/>
      <c r="F573" s="103"/>
      <c r="G573" s="103"/>
      <c r="H573" s="103"/>
      <c r="I573" s="103"/>
      <c r="J573" s="117"/>
      <c r="K573" s="103"/>
      <c r="L573" s="119"/>
      <c r="M573" s="103"/>
      <c r="N573" s="118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</row>
    <row r="574" spans="1:36" ht="15.75" customHeight="1">
      <c r="A574" s="117"/>
      <c r="B574" s="118"/>
      <c r="C574" s="118"/>
      <c r="D574" s="118"/>
      <c r="E574" s="103"/>
      <c r="F574" s="103"/>
      <c r="G574" s="103"/>
      <c r="H574" s="103"/>
      <c r="I574" s="103"/>
      <c r="J574" s="117"/>
      <c r="K574" s="103"/>
      <c r="L574" s="119"/>
      <c r="M574" s="103"/>
      <c r="N574" s="118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</row>
    <row r="575" spans="1:36" ht="15.75" customHeight="1">
      <c r="A575" s="117"/>
      <c r="B575" s="118"/>
      <c r="C575" s="118"/>
      <c r="D575" s="118"/>
      <c r="E575" s="103"/>
      <c r="F575" s="103"/>
      <c r="G575" s="103"/>
      <c r="H575" s="103"/>
      <c r="I575" s="103"/>
      <c r="J575" s="117"/>
      <c r="K575" s="103"/>
      <c r="L575" s="119"/>
      <c r="M575" s="103"/>
      <c r="N575" s="118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</row>
    <row r="576" spans="1:36" ht="15.75" customHeight="1">
      <c r="A576" s="117"/>
      <c r="B576" s="118"/>
      <c r="C576" s="118"/>
      <c r="D576" s="118"/>
      <c r="E576" s="103"/>
      <c r="F576" s="103"/>
      <c r="G576" s="103"/>
      <c r="H576" s="103"/>
      <c r="I576" s="103"/>
      <c r="J576" s="117"/>
      <c r="K576" s="103"/>
      <c r="L576" s="119"/>
      <c r="M576" s="103"/>
      <c r="N576" s="118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</row>
    <row r="577" spans="1:36" ht="15.75" customHeight="1">
      <c r="A577" s="117"/>
      <c r="B577" s="118"/>
      <c r="C577" s="118"/>
      <c r="D577" s="118"/>
      <c r="E577" s="103"/>
      <c r="F577" s="103"/>
      <c r="G577" s="103"/>
      <c r="H577" s="103"/>
      <c r="I577" s="103"/>
      <c r="J577" s="117"/>
      <c r="K577" s="103"/>
      <c r="L577" s="119"/>
      <c r="M577" s="103"/>
      <c r="N577" s="118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</row>
    <row r="578" spans="1:36" ht="15.75" customHeight="1">
      <c r="A578" s="117"/>
      <c r="B578" s="118"/>
      <c r="C578" s="118"/>
      <c r="D578" s="118"/>
      <c r="E578" s="103"/>
      <c r="F578" s="103"/>
      <c r="G578" s="103"/>
      <c r="H578" s="103"/>
      <c r="I578" s="103"/>
      <c r="J578" s="117"/>
      <c r="K578" s="103"/>
      <c r="L578" s="119"/>
      <c r="M578" s="103"/>
      <c r="N578" s="118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</row>
    <row r="579" spans="1:36" ht="15.75" customHeight="1">
      <c r="A579" s="117"/>
      <c r="B579" s="118"/>
      <c r="C579" s="118"/>
      <c r="D579" s="118"/>
      <c r="E579" s="103"/>
      <c r="F579" s="103"/>
      <c r="G579" s="103"/>
      <c r="H579" s="103"/>
      <c r="I579" s="103"/>
      <c r="J579" s="117"/>
      <c r="K579" s="103"/>
      <c r="L579" s="119"/>
      <c r="M579" s="103"/>
      <c r="N579" s="118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</row>
    <row r="580" spans="1:36" ht="15.75" customHeight="1">
      <c r="A580" s="117"/>
      <c r="B580" s="118"/>
      <c r="C580" s="118"/>
      <c r="D580" s="118"/>
      <c r="E580" s="103"/>
      <c r="F580" s="103"/>
      <c r="G580" s="103"/>
      <c r="H580" s="103"/>
      <c r="I580" s="103"/>
      <c r="J580" s="117"/>
      <c r="K580" s="103"/>
      <c r="L580" s="119"/>
      <c r="M580" s="103"/>
      <c r="N580" s="118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</row>
    <row r="581" spans="1:36" ht="15.75" customHeight="1">
      <c r="A581" s="117"/>
      <c r="B581" s="118"/>
      <c r="C581" s="118"/>
      <c r="D581" s="118"/>
      <c r="E581" s="103"/>
      <c r="F581" s="103"/>
      <c r="G581" s="103"/>
      <c r="H581" s="103"/>
      <c r="I581" s="103"/>
      <c r="J581" s="117"/>
      <c r="K581" s="103"/>
      <c r="L581" s="119"/>
      <c r="M581" s="103"/>
      <c r="N581" s="118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</row>
    <row r="582" spans="1:36" ht="15.75" customHeight="1">
      <c r="A582" s="117"/>
      <c r="B582" s="118"/>
      <c r="C582" s="118"/>
      <c r="D582" s="118"/>
      <c r="E582" s="103"/>
      <c r="F582" s="103"/>
      <c r="G582" s="103"/>
      <c r="H582" s="103"/>
      <c r="I582" s="103"/>
      <c r="J582" s="117"/>
      <c r="K582" s="103"/>
      <c r="L582" s="119"/>
      <c r="M582" s="103"/>
      <c r="N582" s="118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</row>
    <row r="583" spans="1:36" ht="15.75" customHeight="1">
      <c r="A583" s="117"/>
      <c r="B583" s="118"/>
      <c r="C583" s="118"/>
      <c r="D583" s="118"/>
      <c r="E583" s="103"/>
      <c r="F583" s="103"/>
      <c r="G583" s="103"/>
      <c r="H583" s="103"/>
      <c r="I583" s="103"/>
      <c r="J583" s="117"/>
      <c r="K583" s="103"/>
      <c r="L583" s="119"/>
      <c r="M583" s="103"/>
      <c r="N583" s="118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</row>
    <row r="584" spans="1:36" ht="15.75" customHeight="1">
      <c r="A584" s="117"/>
      <c r="B584" s="118"/>
      <c r="C584" s="118"/>
      <c r="D584" s="118"/>
      <c r="E584" s="103"/>
      <c r="F584" s="103"/>
      <c r="G584" s="103"/>
      <c r="H584" s="103"/>
      <c r="I584" s="103"/>
      <c r="J584" s="117"/>
      <c r="K584" s="103"/>
      <c r="L584" s="119"/>
      <c r="M584" s="103"/>
      <c r="N584" s="118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</row>
    <row r="585" spans="1:36" ht="15.75" customHeight="1">
      <c r="A585" s="117"/>
      <c r="B585" s="118"/>
      <c r="C585" s="118"/>
      <c r="D585" s="118"/>
      <c r="E585" s="103"/>
      <c r="F585" s="103"/>
      <c r="G585" s="103"/>
      <c r="H585" s="103"/>
      <c r="I585" s="103"/>
      <c r="J585" s="117"/>
      <c r="K585" s="103"/>
      <c r="L585" s="119"/>
      <c r="M585" s="103"/>
      <c r="N585" s="118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</row>
    <row r="586" spans="1:36" ht="15.75" customHeight="1">
      <c r="A586" s="117"/>
      <c r="B586" s="118"/>
      <c r="C586" s="118"/>
      <c r="D586" s="118"/>
      <c r="E586" s="103"/>
      <c r="F586" s="103"/>
      <c r="G586" s="103"/>
      <c r="H586" s="103"/>
      <c r="I586" s="103"/>
      <c r="J586" s="117"/>
      <c r="K586" s="103"/>
      <c r="L586" s="119"/>
      <c r="M586" s="103"/>
      <c r="N586" s="118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</row>
    <row r="587" spans="1:36" ht="15.75" customHeight="1">
      <c r="A587" s="117"/>
      <c r="B587" s="118"/>
      <c r="C587" s="118"/>
      <c r="D587" s="118"/>
      <c r="E587" s="103"/>
      <c r="F587" s="103"/>
      <c r="G587" s="103"/>
      <c r="H587" s="103"/>
      <c r="I587" s="103"/>
      <c r="J587" s="117"/>
      <c r="K587" s="103"/>
      <c r="L587" s="119"/>
      <c r="M587" s="103"/>
      <c r="N587" s="118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</row>
    <row r="588" spans="1:36" ht="15.75" customHeight="1">
      <c r="A588" s="117"/>
      <c r="B588" s="118"/>
      <c r="C588" s="118"/>
      <c r="D588" s="118"/>
      <c r="E588" s="103"/>
      <c r="F588" s="103"/>
      <c r="G588" s="103"/>
      <c r="H588" s="103"/>
      <c r="I588" s="103"/>
      <c r="J588" s="117"/>
      <c r="K588" s="103"/>
      <c r="L588" s="119"/>
      <c r="M588" s="103"/>
      <c r="N588" s="118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</row>
    <row r="589" spans="1:36" ht="15.75" customHeight="1">
      <c r="A589" s="117"/>
      <c r="B589" s="118"/>
      <c r="C589" s="118"/>
      <c r="D589" s="118"/>
      <c r="E589" s="103"/>
      <c r="F589" s="103"/>
      <c r="G589" s="103"/>
      <c r="H589" s="103"/>
      <c r="I589" s="103"/>
      <c r="J589" s="117"/>
      <c r="K589" s="103"/>
      <c r="L589" s="119"/>
      <c r="M589" s="103"/>
      <c r="N589" s="118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</row>
    <row r="590" spans="1:36" ht="15.75" customHeight="1">
      <c r="A590" s="117"/>
      <c r="B590" s="118"/>
      <c r="C590" s="118"/>
      <c r="D590" s="118"/>
      <c r="E590" s="103"/>
      <c r="F590" s="103"/>
      <c r="G590" s="103"/>
      <c r="H590" s="103"/>
      <c r="I590" s="103"/>
      <c r="J590" s="117"/>
      <c r="K590" s="103"/>
      <c r="L590" s="119"/>
      <c r="M590" s="103"/>
      <c r="N590" s="118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</row>
    <row r="591" spans="1:36" ht="15.75" customHeight="1">
      <c r="A591" s="117"/>
      <c r="B591" s="118"/>
      <c r="C591" s="118"/>
      <c r="D591" s="118"/>
      <c r="E591" s="103"/>
      <c r="F591" s="103"/>
      <c r="G591" s="103"/>
      <c r="H591" s="103"/>
      <c r="I591" s="103"/>
      <c r="J591" s="117"/>
      <c r="K591" s="103"/>
      <c r="L591" s="119"/>
      <c r="M591" s="103"/>
      <c r="N591" s="118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</row>
    <row r="592" spans="1:36" ht="15.75" customHeight="1">
      <c r="A592" s="117"/>
      <c r="B592" s="118"/>
      <c r="C592" s="118"/>
      <c r="D592" s="118"/>
      <c r="E592" s="103"/>
      <c r="F592" s="103"/>
      <c r="G592" s="103"/>
      <c r="H592" s="103"/>
      <c r="I592" s="103"/>
      <c r="J592" s="117"/>
      <c r="K592" s="103"/>
      <c r="L592" s="119"/>
      <c r="M592" s="103"/>
      <c r="N592" s="118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</row>
    <row r="593" spans="1:36" ht="15.75" customHeight="1">
      <c r="A593" s="117"/>
      <c r="B593" s="118"/>
      <c r="C593" s="118"/>
      <c r="D593" s="118"/>
      <c r="E593" s="103"/>
      <c r="F593" s="103"/>
      <c r="G593" s="103"/>
      <c r="H593" s="103"/>
      <c r="I593" s="103"/>
      <c r="J593" s="117"/>
      <c r="K593" s="103"/>
      <c r="L593" s="119"/>
      <c r="M593" s="103"/>
      <c r="N593" s="118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</row>
    <row r="594" spans="1:36" ht="15.75" customHeight="1">
      <c r="A594" s="117"/>
      <c r="B594" s="118"/>
      <c r="C594" s="118"/>
      <c r="D594" s="118"/>
      <c r="E594" s="103"/>
      <c r="F594" s="103"/>
      <c r="G594" s="103"/>
      <c r="H594" s="103"/>
      <c r="I594" s="103"/>
      <c r="J594" s="117"/>
      <c r="K594" s="103"/>
      <c r="L594" s="119"/>
      <c r="M594" s="103"/>
      <c r="N594" s="118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</row>
    <row r="595" spans="1:36" ht="15.75" customHeight="1">
      <c r="A595" s="117"/>
      <c r="B595" s="118"/>
      <c r="C595" s="118"/>
      <c r="D595" s="118"/>
      <c r="E595" s="103"/>
      <c r="F595" s="103"/>
      <c r="G595" s="103"/>
      <c r="H595" s="103"/>
      <c r="I595" s="103"/>
      <c r="J595" s="117"/>
      <c r="K595" s="103"/>
      <c r="L595" s="119"/>
      <c r="M595" s="103"/>
      <c r="N595" s="118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</row>
    <row r="596" spans="1:36" ht="15.75" customHeight="1">
      <c r="A596" s="117"/>
      <c r="B596" s="118"/>
      <c r="C596" s="118"/>
      <c r="D596" s="118"/>
      <c r="E596" s="103"/>
      <c r="F596" s="103"/>
      <c r="G596" s="103"/>
      <c r="H596" s="103"/>
      <c r="I596" s="103"/>
      <c r="J596" s="117"/>
      <c r="K596" s="103"/>
      <c r="L596" s="119"/>
      <c r="M596" s="103"/>
      <c r="N596" s="118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</row>
    <row r="597" spans="1:36" ht="15.75" customHeight="1">
      <c r="A597" s="117"/>
      <c r="B597" s="118"/>
      <c r="C597" s="118"/>
      <c r="D597" s="118"/>
      <c r="E597" s="103"/>
      <c r="F597" s="103"/>
      <c r="G597" s="103"/>
      <c r="H597" s="103"/>
      <c r="I597" s="103"/>
      <c r="J597" s="117"/>
      <c r="K597" s="103"/>
      <c r="L597" s="119"/>
      <c r="M597" s="103"/>
      <c r="N597" s="118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</row>
    <row r="598" spans="1:36" ht="15.75" customHeight="1">
      <c r="A598" s="117"/>
      <c r="B598" s="118"/>
      <c r="C598" s="118"/>
      <c r="D598" s="118"/>
      <c r="E598" s="103"/>
      <c r="F598" s="103"/>
      <c r="G598" s="103"/>
      <c r="H598" s="103"/>
      <c r="I598" s="103"/>
      <c r="J598" s="117"/>
      <c r="K598" s="103"/>
      <c r="L598" s="119"/>
      <c r="M598" s="103"/>
      <c r="N598" s="118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</row>
    <row r="599" spans="1:36" ht="15.75" customHeight="1">
      <c r="A599" s="117"/>
      <c r="B599" s="118"/>
      <c r="C599" s="118"/>
      <c r="D599" s="118"/>
      <c r="E599" s="103"/>
      <c r="F599" s="103"/>
      <c r="G599" s="103"/>
      <c r="H599" s="103"/>
      <c r="I599" s="103"/>
      <c r="J599" s="117"/>
      <c r="K599" s="103"/>
      <c r="L599" s="119"/>
      <c r="M599" s="103"/>
      <c r="N599" s="118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</row>
    <row r="600" spans="1:36" ht="15.75" customHeight="1">
      <c r="A600" s="117"/>
      <c r="B600" s="118"/>
      <c r="C600" s="118"/>
      <c r="D600" s="118"/>
      <c r="E600" s="103"/>
      <c r="F600" s="103"/>
      <c r="G600" s="103"/>
      <c r="H600" s="103"/>
      <c r="I600" s="103"/>
      <c r="J600" s="117"/>
      <c r="K600" s="103"/>
      <c r="L600" s="119"/>
      <c r="M600" s="103"/>
      <c r="N600" s="118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</row>
    <row r="601" spans="1:36" ht="15.75" customHeight="1">
      <c r="A601" s="117"/>
      <c r="B601" s="118"/>
      <c r="C601" s="118"/>
      <c r="D601" s="118"/>
      <c r="E601" s="103"/>
      <c r="F601" s="103"/>
      <c r="G601" s="103"/>
      <c r="H601" s="103"/>
      <c r="I601" s="103"/>
      <c r="J601" s="117"/>
      <c r="K601" s="103"/>
      <c r="L601" s="119"/>
      <c r="M601" s="103"/>
      <c r="N601" s="118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</row>
    <row r="602" spans="1:36" ht="15.75" customHeight="1">
      <c r="A602" s="117"/>
      <c r="B602" s="118"/>
      <c r="C602" s="118"/>
      <c r="D602" s="118"/>
      <c r="E602" s="103"/>
      <c r="F602" s="103"/>
      <c r="G602" s="103"/>
      <c r="H602" s="103"/>
      <c r="I602" s="103"/>
      <c r="J602" s="117"/>
      <c r="K602" s="103"/>
      <c r="L602" s="119"/>
      <c r="M602" s="103"/>
      <c r="N602" s="118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</row>
    <row r="603" spans="1:36" ht="15.75" customHeight="1">
      <c r="A603" s="117"/>
      <c r="B603" s="118"/>
      <c r="C603" s="118"/>
      <c r="D603" s="118"/>
      <c r="E603" s="103"/>
      <c r="F603" s="103"/>
      <c r="G603" s="103"/>
      <c r="H603" s="103"/>
      <c r="I603" s="103"/>
      <c r="J603" s="117"/>
      <c r="K603" s="103"/>
      <c r="L603" s="119"/>
      <c r="M603" s="103"/>
      <c r="N603" s="118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</row>
    <row r="604" spans="1:36" ht="15.75" customHeight="1">
      <c r="A604" s="117"/>
      <c r="B604" s="118"/>
      <c r="C604" s="118"/>
      <c r="D604" s="118"/>
      <c r="E604" s="103"/>
      <c r="F604" s="103"/>
      <c r="G604" s="103"/>
      <c r="H604" s="103"/>
      <c r="I604" s="103"/>
      <c r="J604" s="117"/>
      <c r="K604" s="103"/>
      <c r="L604" s="119"/>
      <c r="M604" s="103"/>
      <c r="N604" s="118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</row>
    <row r="605" spans="1:36" ht="15.75" customHeight="1">
      <c r="A605" s="117"/>
      <c r="B605" s="118"/>
      <c r="C605" s="118"/>
      <c r="D605" s="118"/>
      <c r="E605" s="103"/>
      <c r="F605" s="103"/>
      <c r="G605" s="103"/>
      <c r="H605" s="103"/>
      <c r="I605" s="103"/>
      <c r="J605" s="117"/>
      <c r="K605" s="103"/>
      <c r="L605" s="119"/>
      <c r="M605" s="103"/>
      <c r="N605" s="118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</row>
    <row r="606" spans="1:36" ht="15.75" customHeight="1">
      <c r="A606" s="117"/>
      <c r="B606" s="118"/>
      <c r="C606" s="118"/>
      <c r="D606" s="118"/>
      <c r="E606" s="103"/>
      <c r="F606" s="103"/>
      <c r="G606" s="103"/>
      <c r="H606" s="103"/>
      <c r="I606" s="103"/>
      <c r="J606" s="117"/>
      <c r="K606" s="103"/>
      <c r="L606" s="119"/>
      <c r="M606" s="103"/>
      <c r="N606" s="118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</row>
    <row r="607" spans="1:36" ht="15.75" customHeight="1">
      <c r="A607" s="117"/>
      <c r="B607" s="118"/>
      <c r="C607" s="118"/>
      <c r="D607" s="118"/>
      <c r="E607" s="103"/>
      <c r="F607" s="103"/>
      <c r="G607" s="103"/>
      <c r="H607" s="103"/>
      <c r="I607" s="103"/>
      <c r="J607" s="117"/>
      <c r="K607" s="103"/>
      <c r="L607" s="119"/>
      <c r="M607" s="103"/>
      <c r="N607" s="118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</row>
    <row r="608" spans="1:36" ht="15.75" customHeight="1">
      <c r="A608" s="117"/>
      <c r="B608" s="118"/>
      <c r="C608" s="118"/>
      <c r="D608" s="118"/>
      <c r="E608" s="103"/>
      <c r="F608" s="103"/>
      <c r="G608" s="103"/>
      <c r="H608" s="103"/>
      <c r="I608" s="103"/>
      <c r="J608" s="117"/>
      <c r="K608" s="103"/>
      <c r="L608" s="119"/>
      <c r="M608" s="103"/>
      <c r="N608" s="118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</row>
    <row r="609" spans="1:36" ht="15.75" customHeight="1">
      <c r="A609" s="117"/>
      <c r="B609" s="118"/>
      <c r="C609" s="118"/>
      <c r="D609" s="118"/>
      <c r="E609" s="103"/>
      <c r="F609" s="103"/>
      <c r="G609" s="103"/>
      <c r="H609" s="103"/>
      <c r="I609" s="103"/>
      <c r="J609" s="117"/>
      <c r="K609" s="103"/>
      <c r="L609" s="119"/>
      <c r="M609" s="103"/>
      <c r="N609" s="118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</row>
    <row r="610" spans="1:36" ht="15.75" customHeight="1">
      <c r="A610" s="117"/>
      <c r="B610" s="118"/>
      <c r="C610" s="118"/>
      <c r="D610" s="118"/>
      <c r="E610" s="103"/>
      <c r="F610" s="103"/>
      <c r="G610" s="103"/>
      <c r="H610" s="103"/>
      <c r="I610" s="103"/>
      <c r="J610" s="117"/>
      <c r="K610" s="103"/>
      <c r="L610" s="119"/>
      <c r="M610" s="103"/>
      <c r="N610" s="118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</row>
    <row r="611" spans="1:36" ht="15.75" customHeight="1">
      <c r="A611" s="117"/>
      <c r="B611" s="118"/>
      <c r="C611" s="118"/>
      <c r="D611" s="118"/>
      <c r="E611" s="103"/>
      <c r="F611" s="103"/>
      <c r="G611" s="103"/>
      <c r="H611" s="103"/>
      <c r="I611" s="103"/>
      <c r="J611" s="117"/>
      <c r="K611" s="103"/>
      <c r="L611" s="119"/>
      <c r="M611" s="103"/>
      <c r="N611" s="118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</row>
    <row r="612" spans="1:36" ht="15.75" customHeight="1">
      <c r="A612" s="117"/>
      <c r="B612" s="118"/>
      <c r="C612" s="118"/>
      <c r="D612" s="118"/>
      <c r="E612" s="103"/>
      <c r="F612" s="103"/>
      <c r="G612" s="103"/>
      <c r="H612" s="103"/>
      <c r="I612" s="103"/>
      <c r="J612" s="117"/>
      <c r="K612" s="103"/>
      <c r="L612" s="119"/>
      <c r="M612" s="103"/>
      <c r="N612" s="118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</row>
    <row r="613" spans="1:36" ht="15.75" customHeight="1">
      <c r="A613" s="117"/>
      <c r="B613" s="118"/>
      <c r="C613" s="118"/>
      <c r="D613" s="118"/>
      <c r="E613" s="103"/>
      <c r="F613" s="103"/>
      <c r="G613" s="103"/>
      <c r="H613" s="103"/>
      <c r="I613" s="103"/>
      <c r="J613" s="117"/>
      <c r="K613" s="103"/>
      <c r="L613" s="119"/>
      <c r="M613" s="103"/>
      <c r="N613" s="118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</row>
    <row r="614" spans="1:36" ht="15.75" customHeight="1">
      <c r="A614" s="117"/>
      <c r="B614" s="118"/>
      <c r="C614" s="118"/>
      <c r="D614" s="118"/>
      <c r="E614" s="103"/>
      <c r="F614" s="103"/>
      <c r="G614" s="103"/>
      <c r="H614" s="103"/>
      <c r="I614" s="103"/>
      <c r="J614" s="117"/>
      <c r="K614" s="103"/>
      <c r="L614" s="119"/>
      <c r="M614" s="103"/>
      <c r="N614" s="118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</row>
    <row r="615" spans="1:36" ht="15.75" customHeight="1">
      <c r="A615" s="117"/>
      <c r="B615" s="118"/>
      <c r="C615" s="118"/>
      <c r="D615" s="118"/>
      <c r="E615" s="103"/>
      <c r="F615" s="103"/>
      <c r="G615" s="103"/>
      <c r="H615" s="103"/>
      <c r="I615" s="103"/>
      <c r="J615" s="117"/>
      <c r="K615" s="103"/>
      <c r="L615" s="119"/>
      <c r="M615" s="103"/>
      <c r="N615" s="118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</row>
    <row r="616" spans="1:36" ht="15.75" customHeight="1">
      <c r="A616" s="117"/>
      <c r="B616" s="118"/>
      <c r="C616" s="118"/>
      <c r="D616" s="118"/>
      <c r="E616" s="103"/>
      <c r="F616" s="103"/>
      <c r="G616" s="103"/>
      <c r="H616" s="103"/>
      <c r="I616" s="103"/>
      <c r="J616" s="117"/>
      <c r="K616" s="103"/>
      <c r="L616" s="119"/>
      <c r="M616" s="103"/>
      <c r="N616" s="118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</row>
    <row r="617" spans="1:36" ht="15.75" customHeight="1">
      <c r="A617" s="117"/>
      <c r="B617" s="118"/>
      <c r="C617" s="118"/>
      <c r="D617" s="118"/>
      <c r="E617" s="103"/>
      <c r="F617" s="103"/>
      <c r="G617" s="103"/>
      <c r="H617" s="103"/>
      <c r="I617" s="103"/>
      <c r="J617" s="117"/>
      <c r="K617" s="103"/>
      <c r="L617" s="119"/>
      <c r="M617" s="103"/>
      <c r="N617" s="118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</row>
    <row r="618" spans="1:36" ht="15.75" customHeight="1">
      <c r="A618" s="117"/>
      <c r="B618" s="118"/>
      <c r="C618" s="118"/>
      <c r="D618" s="118"/>
      <c r="E618" s="103"/>
      <c r="F618" s="103"/>
      <c r="G618" s="103"/>
      <c r="H618" s="103"/>
      <c r="I618" s="103"/>
      <c r="J618" s="117"/>
      <c r="K618" s="103"/>
      <c r="L618" s="119"/>
      <c r="M618" s="103"/>
      <c r="N618" s="118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</row>
    <row r="619" spans="1:36" ht="15.75" customHeight="1">
      <c r="A619" s="117"/>
      <c r="B619" s="118"/>
      <c r="C619" s="118"/>
      <c r="D619" s="118"/>
      <c r="E619" s="103"/>
      <c r="F619" s="103"/>
      <c r="G619" s="103"/>
      <c r="H619" s="103"/>
      <c r="I619" s="103"/>
      <c r="J619" s="117"/>
      <c r="K619" s="103"/>
      <c r="L619" s="119"/>
      <c r="M619" s="103"/>
      <c r="N619" s="118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</row>
    <row r="620" spans="1:36" ht="15.75" customHeight="1">
      <c r="A620" s="117"/>
      <c r="B620" s="118"/>
      <c r="C620" s="118"/>
      <c r="D620" s="118"/>
      <c r="E620" s="103"/>
      <c r="F620" s="103"/>
      <c r="G620" s="103"/>
      <c r="H620" s="103"/>
      <c r="I620" s="103"/>
      <c r="J620" s="117"/>
      <c r="K620" s="103"/>
      <c r="L620" s="119"/>
      <c r="M620" s="103"/>
      <c r="N620" s="118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</row>
    <row r="621" spans="1:36" ht="15.75" customHeight="1">
      <c r="A621" s="117"/>
      <c r="B621" s="118"/>
      <c r="C621" s="118"/>
      <c r="D621" s="118"/>
      <c r="E621" s="103"/>
      <c r="F621" s="103"/>
      <c r="G621" s="103"/>
      <c r="H621" s="103"/>
      <c r="I621" s="103"/>
      <c r="J621" s="117"/>
      <c r="K621" s="103"/>
      <c r="L621" s="119"/>
      <c r="M621" s="103"/>
      <c r="N621" s="118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</row>
    <row r="622" spans="1:36" ht="15.75" customHeight="1">
      <c r="A622" s="117"/>
      <c r="B622" s="118"/>
      <c r="C622" s="118"/>
      <c r="D622" s="118"/>
      <c r="E622" s="103"/>
      <c r="F622" s="103"/>
      <c r="G622" s="103"/>
      <c r="H622" s="103"/>
      <c r="I622" s="103"/>
      <c r="J622" s="117"/>
      <c r="K622" s="103"/>
      <c r="L622" s="119"/>
      <c r="M622" s="103"/>
      <c r="N622" s="118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</row>
    <row r="623" spans="1:36" ht="15.75" customHeight="1">
      <c r="A623" s="117"/>
      <c r="B623" s="118"/>
      <c r="C623" s="118"/>
      <c r="D623" s="118"/>
      <c r="E623" s="103"/>
      <c r="F623" s="103"/>
      <c r="G623" s="103"/>
      <c r="H623" s="103"/>
      <c r="I623" s="103"/>
      <c r="J623" s="117"/>
      <c r="K623" s="103"/>
      <c r="L623" s="119"/>
      <c r="M623" s="103"/>
      <c r="N623" s="118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</row>
    <row r="624" spans="1:36" ht="15.75" customHeight="1">
      <c r="A624" s="117"/>
      <c r="B624" s="118"/>
      <c r="C624" s="118"/>
      <c r="D624" s="118"/>
      <c r="E624" s="103"/>
      <c r="F624" s="103"/>
      <c r="G624" s="103"/>
      <c r="H624" s="103"/>
      <c r="I624" s="103"/>
      <c r="J624" s="117"/>
      <c r="K624" s="103"/>
      <c r="L624" s="119"/>
      <c r="M624" s="103"/>
      <c r="N624" s="118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</row>
    <row r="625" spans="1:36" ht="15.75" customHeight="1">
      <c r="A625" s="117"/>
      <c r="B625" s="118"/>
      <c r="C625" s="118"/>
      <c r="D625" s="118"/>
      <c r="E625" s="103"/>
      <c r="F625" s="103"/>
      <c r="G625" s="103"/>
      <c r="H625" s="103"/>
      <c r="I625" s="103"/>
      <c r="J625" s="117"/>
      <c r="K625" s="103"/>
      <c r="L625" s="119"/>
      <c r="M625" s="103"/>
      <c r="N625" s="118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</row>
    <row r="626" spans="1:36" ht="15.75" customHeight="1">
      <c r="A626" s="117"/>
      <c r="B626" s="118"/>
      <c r="C626" s="118"/>
      <c r="D626" s="118"/>
      <c r="E626" s="103"/>
      <c r="F626" s="103"/>
      <c r="G626" s="103"/>
      <c r="H626" s="103"/>
      <c r="I626" s="103"/>
      <c r="J626" s="117"/>
      <c r="K626" s="103"/>
      <c r="L626" s="119"/>
      <c r="M626" s="103"/>
      <c r="N626" s="118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</row>
    <row r="627" spans="1:36" ht="15.75" customHeight="1">
      <c r="A627" s="117"/>
      <c r="B627" s="118"/>
      <c r="C627" s="118"/>
      <c r="D627" s="118"/>
      <c r="E627" s="103"/>
      <c r="F627" s="103"/>
      <c r="G627" s="103"/>
      <c r="H627" s="103"/>
      <c r="I627" s="103"/>
      <c r="J627" s="117"/>
      <c r="K627" s="103"/>
      <c r="L627" s="119"/>
      <c r="M627" s="103"/>
      <c r="N627" s="118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</row>
    <row r="628" spans="1:36" ht="15.75" customHeight="1">
      <c r="A628" s="117"/>
      <c r="B628" s="118"/>
      <c r="C628" s="118"/>
      <c r="D628" s="118"/>
      <c r="E628" s="103"/>
      <c r="F628" s="103"/>
      <c r="G628" s="103"/>
      <c r="H628" s="103"/>
      <c r="I628" s="103"/>
      <c r="J628" s="117"/>
      <c r="K628" s="103"/>
      <c r="L628" s="119"/>
      <c r="M628" s="103"/>
      <c r="N628" s="118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</row>
    <row r="629" spans="1:36" ht="15.75" customHeight="1">
      <c r="A629" s="117"/>
      <c r="B629" s="118"/>
      <c r="C629" s="118"/>
      <c r="D629" s="118"/>
      <c r="E629" s="103"/>
      <c r="F629" s="103"/>
      <c r="G629" s="103"/>
      <c r="H629" s="103"/>
      <c r="I629" s="103"/>
      <c r="J629" s="117"/>
      <c r="K629" s="103"/>
      <c r="L629" s="119"/>
      <c r="M629" s="103"/>
      <c r="N629" s="118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</row>
    <row r="630" spans="1:36" ht="15.75" customHeight="1">
      <c r="A630" s="117"/>
      <c r="B630" s="118"/>
      <c r="C630" s="118"/>
      <c r="D630" s="118"/>
      <c r="E630" s="103"/>
      <c r="F630" s="103"/>
      <c r="G630" s="103"/>
      <c r="H630" s="103"/>
      <c r="I630" s="103"/>
      <c r="J630" s="117"/>
      <c r="K630" s="103"/>
      <c r="L630" s="119"/>
      <c r="M630" s="103"/>
      <c r="N630" s="118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</row>
    <row r="631" spans="1:36" ht="15.75" customHeight="1">
      <c r="A631" s="117"/>
      <c r="B631" s="118"/>
      <c r="C631" s="118"/>
      <c r="D631" s="118"/>
      <c r="E631" s="103"/>
      <c r="F631" s="103"/>
      <c r="G631" s="103"/>
      <c r="H631" s="103"/>
      <c r="I631" s="103"/>
      <c r="J631" s="117"/>
      <c r="K631" s="103"/>
      <c r="L631" s="119"/>
      <c r="M631" s="103"/>
      <c r="N631" s="118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</row>
    <row r="632" spans="1:36" ht="15.75" customHeight="1">
      <c r="A632" s="117"/>
      <c r="B632" s="118"/>
      <c r="C632" s="118"/>
      <c r="D632" s="118"/>
      <c r="E632" s="103"/>
      <c r="F632" s="103"/>
      <c r="G632" s="103"/>
      <c r="H632" s="103"/>
      <c r="I632" s="103"/>
      <c r="J632" s="117"/>
      <c r="K632" s="103"/>
      <c r="L632" s="119"/>
      <c r="M632" s="103"/>
      <c r="N632" s="118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</row>
    <row r="633" spans="1:36" ht="15.75" customHeight="1">
      <c r="A633" s="117"/>
      <c r="B633" s="118"/>
      <c r="C633" s="118"/>
      <c r="D633" s="118"/>
      <c r="E633" s="103"/>
      <c r="F633" s="103"/>
      <c r="G633" s="103"/>
      <c r="H633" s="103"/>
      <c r="I633" s="103"/>
      <c r="J633" s="117"/>
      <c r="K633" s="103"/>
      <c r="L633" s="119"/>
      <c r="M633" s="103"/>
      <c r="N633" s="118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</row>
    <row r="634" spans="1:36" ht="15.75" customHeight="1">
      <c r="A634" s="117"/>
      <c r="B634" s="118"/>
      <c r="C634" s="118"/>
      <c r="D634" s="118"/>
      <c r="E634" s="103"/>
      <c r="F634" s="103"/>
      <c r="G634" s="103"/>
      <c r="H634" s="103"/>
      <c r="I634" s="103"/>
      <c r="J634" s="117"/>
      <c r="K634" s="103"/>
      <c r="L634" s="119"/>
      <c r="M634" s="103"/>
      <c r="N634" s="118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</row>
    <row r="635" spans="1:36" ht="15.75" customHeight="1">
      <c r="A635" s="117"/>
      <c r="B635" s="118"/>
      <c r="C635" s="118"/>
      <c r="D635" s="118"/>
      <c r="E635" s="103"/>
      <c r="F635" s="103"/>
      <c r="G635" s="103"/>
      <c r="H635" s="103"/>
      <c r="I635" s="103"/>
      <c r="J635" s="117"/>
      <c r="K635" s="103"/>
      <c r="L635" s="119"/>
      <c r="M635" s="103"/>
      <c r="N635" s="118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</row>
    <row r="636" spans="1:36" ht="15.75" customHeight="1">
      <c r="A636" s="117"/>
      <c r="B636" s="118"/>
      <c r="C636" s="118"/>
      <c r="D636" s="118"/>
      <c r="E636" s="103"/>
      <c r="F636" s="103"/>
      <c r="G636" s="103"/>
      <c r="H636" s="103"/>
      <c r="I636" s="103"/>
      <c r="J636" s="117"/>
      <c r="K636" s="103"/>
      <c r="L636" s="119"/>
      <c r="M636" s="103"/>
      <c r="N636" s="118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</row>
    <row r="637" spans="1:36" ht="15.75" customHeight="1">
      <c r="A637" s="117"/>
      <c r="B637" s="118"/>
      <c r="C637" s="118"/>
      <c r="D637" s="118"/>
      <c r="E637" s="103"/>
      <c r="F637" s="103"/>
      <c r="G637" s="103"/>
      <c r="H637" s="103"/>
      <c r="I637" s="103"/>
      <c r="J637" s="117"/>
      <c r="K637" s="103"/>
      <c r="L637" s="119"/>
      <c r="M637" s="103"/>
      <c r="N637" s="118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</row>
    <row r="638" spans="1:36" ht="15.75" customHeight="1">
      <c r="A638" s="117"/>
      <c r="B638" s="118"/>
      <c r="C638" s="118"/>
      <c r="D638" s="118"/>
      <c r="E638" s="103"/>
      <c r="F638" s="103"/>
      <c r="G638" s="103"/>
      <c r="H638" s="103"/>
      <c r="I638" s="103"/>
      <c r="J638" s="117"/>
      <c r="K638" s="103"/>
      <c r="L638" s="119"/>
      <c r="M638" s="103"/>
      <c r="N638" s="118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</row>
    <row r="639" spans="1:36" ht="15.75" customHeight="1">
      <c r="A639" s="117"/>
      <c r="B639" s="118"/>
      <c r="C639" s="118"/>
      <c r="D639" s="118"/>
      <c r="E639" s="103"/>
      <c r="F639" s="103"/>
      <c r="G639" s="103"/>
      <c r="H639" s="103"/>
      <c r="I639" s="103"/>
      <c r="J639" s="117"/>
      <c r="K639" s="103"/>
      <c r="L639" s="119"/>
      <c r="M639" s="103"/>
      <c r="N639" s="118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</row>
    <row r="640" spans="1:36" ht="15.75" customHeight="1">
      <c r="A640" s="117"/>
      <c r="B640" s="118"/>
      <c r="C640" s="118"/>
      <c r="D640" s="118"/>
      <c r="E640" s="103"/>
      <c r="F640" s="103"/>
      <c r="G640" s="103"/>
      <c r="H640" s="103"/>
      <c r="I640" s="103"/>
      <c r="J640" s="117"/>
      <c r="K640" s="103"/>
      <c r="L640" s="119"/>
      <c r="M640" s="103"/>
      <c r="N640" s="118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</row>
    <row r="641" spans="1:36" ht="15.75" customHeight="1">
      <c r="A641" s="117"/>
      <c r="B641" s="118"/>
      <c r="C641" s="118"/>
      <c r="D641" s="118"/>
      <c r="E641" s="103"/>
      <c r="F641" s="103"/>
      <c r="G641" s="103"/>
      <c r="H641" s="103"/>
      <c r="I641" s="103"/>
      <c r="J641" s="117"/>
      <c r="K641" s="103"/>
      <c r="L641" s="119"/>
      <c r="M641" s="103"/>
      <c r="N641" s="118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</row>
    <row r="642" spans="1:36" ht="15.75" customHeight="1">
      <c r="A642" s="117"/>
      <c r="B642" s="118"/>
      <c r="C642" s="118"/>
      <c r="D642" s="118"/>
      <c r="E642" s="103"/>
      <c r="F642" s="103"/>
      <c r="G642" s="103"/>
      <c r="H642" s="103"/>
      <c r="I642" s="103"/>
      <c r="J642" s="117"/>
      <c r="K642" s="103"/>
      <c r="L642" s="119"/>
      <c r="M642" s="103"/>
      <c r="N642" s="118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</row>
    <row r="643" spans="1:36" ht="15.75" customHeight="1">
      <c r="A643" s="117"/>
      <c r="B643" s="118"/>
      <c r="C643" s="118"/>
      <c r="D643" s="118"/>
      <c r="E643" s="103"/>
      <c r="F643" s="103"/>
      <c r="G643" s="103"/>
      <c r="H643" s="103"/>
      <c r="I643" s="103"/>
      <c r="J643" s="117"/>
      <c r="K643" s="103"/>
      <c r="L643" s="119"/>
      <c r="M643" s="103"/>
      <c r="N643" s="118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</row>
    <row r="644" spans="1:36" ht="15.75" customHeight="1">
      <c r="A644" s="117"/>
      <c r="B644" s="118"/>
      <c r="C644" s="118"/>
      <c r="D644" s="118"/>
      <c r="E644" s="103"/>
      <c r="F644" s="103"/>
      <c r="G644" s="103"/>
      <c r="H644" s="103"/>
      <c r="I644" s="103"/>
      <c r="J644" s="117"/>
      <c r="K644" s="103"/>
      <c r="L644" s="119"/>
      <c r="M644" s="103"/>
      <c r="N644" s="118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</row>
    <row r="645" spans="1:36" ht="15.75" customHeight="1">
      <c r="A645" s="117"/>
      <c r="B645" s="118"/>
      <c r="C645" s="118"/>
      <c r="D645" s="118"/>
      <c r="E645" s="103"/>
      <c r="F645" s="103"/>
      <c r="G645" s="103"/>
      <c r="H645" s="103"/>
      <c r="I645" s="103"/>
      <c r="J645" s="117"/>
      <c r="K645" s="103"/>
      <c r="L645" s="119"/>
      <c r="M645" s="103"/>
      <c r="N645" s="118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</row>
    <row r="646" spans="1:36" ht="15.75" customHeight="1">
      <c r="A646" s="117"/>
      <c r="B646" s="118"/>
      <c r="C646" s="118"/>
      <c r="D646" s="118"/>
      <c r="E646" s="103"/>
      <c r="F646" s="103"/>
      <c r="G646" s="103"/>
      <c r="H646" s="103"/>
      <c r="I646" s="103"/>
      <c r="J646" s="117"/>
      <c r="K646" s="103"/>
      <c r="L646" s="119"/>
      <c r="M646" s="103"/>
      <c r="N646" s="118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</row>
    <row r="647" spans="1:36" ht="15.75" customHeight="1">
      <c r="A647" s="117"/>
      <c r="B647" s="118"/>
      <c r="C647" s="118"/>
      <c r="D647" s="118"/>
      <c r="E647" s="103"/>
      <c r="F647" s="103"/>
      <c r="G647" s="103"/>
      <c r="H647" s="103"/>
      <c r="I647" s="103"/>
      <c r="J647" s="117"/>
      <c r="K647" s="103"/>
      <c r="L647" s="119"/>
      <c r="M647" s="103"/>
      <c r="N647" s="118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</row>
    <row r="648" spans="1:36" ht="15.75" customHeight="1">
      <c r="A648" s="117"/>
      <c r="B648" s="118"/>
      <c r="C648" s="118"/>
      <c r="D648" s="118"/>
      <c r="E648" s="103"/>
      <c r="F648" s="103"/>
      <c r="G648" s="103"/>
      <c r="H648" s="103"/>
      <c r="I648" s="103"/>
      <c r="J648" s="117"/>
      <c r="K648" s="103"/>
      <c r="L648" s="119"/>
      <c r="M648" s="103"/>
      <c r="N648" s="118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</row>
    <row r="649" spans="1:36" ht="15.75" customHeight="1">
      <c r="A649" s="117"/>
      <c r="B649" s="118"/>
      <c r="C649" s="118"/>
      <c r="D649" s="118"/>
      <c r="E649" s="103"/>
      <c r="F649" s="103"/>
      <c r="G649" s="103"/>
      <c r="H649" s="103"/>
      <c r="I649" s="103"/>
      <c r="J649" s="117"/>
      <c r="K649" s="103"/>
      <c r="L649" s="119"/>
      <c r="M649" s="103"/>
      <c r="N649" s="118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</row>
    <row r="650" spans="1:36" ht="15.75" customHeight="1">
      <c r="A650" s="117"/>
      <c r="B650" s="118"/>
      <c r="C650" s="118"/>
      <c r="D650" s="118"/>
      <c r="E650" s="103"/>
      <c r="F650" s="103"/>
      <c r="G650" s="103"/>
      <c r="H650" s="103"/>
      <c r="I650" s="103"/>
      <c r="J650" s="117"/>
      <c r="K650" s="103"/>
      <c r="L650" s="119"/>
      <c r="M650" s="103"/>
      <c r="N650" s="118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</row>
    <row r="651" spans="1:36" ht="15.75" customHeight="1">
      <c r="A651" s="117"/>
      <c r="B651" s="118"/>
      <c r="C651" s="118"/>
      <c r="D651" s="118"/>
      <c r="E651" s="103"/>
      <c r="F651" s="103"/>
      <c r="G651" s="103"/>
      <c r="H651" s="103"/>
      <c r="I651" s="103"/>
      <c r="J651" s="117"/>
      <c r="K651" s="103"/>
      <c r="L651" s="119"/>
      <c r="M651" s="103"/>
      <c r="N651" s="118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</row>
    <row r="652" spans="1:36" ht="15.75" customHeight="1">
      <c r="A652" s="117"/>
      <c r="B652" s="118"/>
      <c r="C652" s="118"/>
      <c r="D652" s="118"/>
      <c r="E652" s="103"/>
      <c r="F652" s="103"/>
      <c r="G652" s="103"/>
      <c r="H652" s="103"/>
      <c r="I652" s="103"/>
      <c r="J652" s="117"/>
      <c r="K652" s="103"/>
      <c r="L652" s="119"/>
      <c r="M652" s="103"/>
      <c r="N652" s="118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</row>
    <row r="653" spans="1:36" ht="15.75" customHeight="1">
      <c r="A653" s="117"/>
      <c r="B653" s="118"/>
      <c r="C653" s="118"/>
      <c r="D653" s="118"/>
      <c r="E653" s="103"/>
      <c r="F653" s="103"/>
      <c r="G653" s="103"/>
      <c r="H653" s="103"/>
      <c r="I653" s="103"/>
      <c r="J653" s="117"/>
      <c r="K653" s="103"/>
      <c r="L653" s="119"/>
      <c r="M653" s="103"/>
      <c r="N653" s="118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</row>
    <row r="654" spans="1:36" ht="15.75" customHeight="1">
      <c r="A654" s="117"/>
      <c r="B654" s="118"/>
      <c r="C654" s="118"/>
      <c r="D654" s="118"/>
      <c r="E654" s="103"/>
      <c r="F654" s="103"/>
      <c r="G654" s="103"/>
      <c r="H654" s="103"/>
      <c r="I654" s="103"/>
      <c r="J654" s="117"/>
      <c r="K654" s="103"/>
      <c r="L654" s="119"/>
      <c r="M654" s="103"/>
      <c r="N654" s="118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</row>
    <row r="655" spans="1:36" ht="15.75" customHeight="1">
      <c r="A655" s="117"/>
      <c r="B655" s="118"/>
      <c r="C655" s="118"/>
      <c r="D655" s="118"/>
      <c r="E655" s="103"/>
      <c r="F655" s="103"/>
      <c r="G655" s="103"/>
      <c r="H655" s="103"/>
      <c r="I655" s="103"/>
      <c r="J655" s="117"/>
      <c r="K655" s="103"/>
      <c r="L655" s="119"/>
      <c r="M655" s="103"/>
      <c r="N655" s="118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</row>
    <row r="656" spans="1:36" ht="15.75" customHeight="1">
      <c r="A656" s="117"/>
      <c r="B656" s="118"/>
      <c r="C656" s="118"/>
      <c r="D656" s="118"/>
      <c r="E656" s="103"/>
      <c r="F656" s="103"/>
      <c r="G656" s="103"/>
      <c r="H656" s="103"/>
      <c r="I656" s="103"/>
      <c r="J656" s="117"/>
      <c r="K656" s="103"/>
      <c r="L656" s="119"/>
      <c r="M656" s="103"/>
      <c r="N656" s="118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</row>
    <row r="657" spans="1:36" ht="15.75" customHeight="1">
      <c r="A657" s="117"/>
      <c r="B657" s="118"/>
      <c r="C657" s="118"/>
      <c r="D657" s="118"/>
      <c r="E657" s="103"/>
      <c r="F657" s="103"/>
      <c r="G657" s="103"/>
      <c r="H657" s="103"/>
      <c r="I657" s="103"/>
      <c r="J657" s="117"/>
      <c r="K657" s="103"/>
      <c r="L657" s="119"/>
      <c r="M657" s="103"/>
      <c r="N657" s="118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</row>
    <row r="658" spans="1:36" ht="15.75" customHeight="1">
      <c r="A658" s="117"/>
      <c r="B658" s="118"/>
      <c r="C658" s="118"/>
      <c r="D658" s="118"/>
      <c r="E658" s="103"/>
      <c r="F658" s="103"/>
      <c r="G658" s="103"/>
      <c r="H658" s="103"/>
      <c r="I658" s="103"/>
      <c r="J658" s="117"/>
      <c r="K658" s="103"/>
      <c r="L658" s="119"/>
      <c r="M658" s="103"/>
      <c r="N658" s="118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</row>
    <row r="659" spans="1:36" ht="15.75" customHeight="1">
      <c r="A659" s="117"/>
      <c r="B659" s="118"/>
      <c r="C659" s="118"/>
      <c r="D659" s="118"/>
      <c r="E659" s="103"/>
      <c r="F659" s="103"/>
      <c r="G659" s="103"/>
      <c r="H659" s="103"/>
      <c r="I659" s="103"/>
      <c r="J659" s="117"/>
      <c r="K659" s="103"/>
      <c r="L659" s="119"/>
      <c r="M659" s="103"/>
      <c r="N659" s="118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</row>
    <row r="660" spans="1:36" ht="15.75" customHeight="1">
      <c r="A660" s="117"/>
      <c r="B660" s="118"/>
      <c r="C660" s="118"/>
      <c r="D660" s="118"/>
      <c r="E660" s="103"/>
      <c r="F660" s="103"/>
      <c r="G660" s="103"/>
      <c r="H660" s="103"/>
      <c r="I660" s="103"/>
      <c r="J660" s="117"/>
      <c r="K660" s="103"/>
      <c r="L660" s="119"/>
      <c r="M660" s="103"/>
      <c r="N660" s="118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</row>
    <row r="661" spans="1:36" ht="15.75" customHeight="1">
      <c r="A661" s="117"/>
      <c r="B661" s="118"/>
      <c r="C661" s="118"/>
      <c r="D661" s="118"/>
      <c r="E661" s="103"/>
      <c r="F661" s="103"/>
      <c r="G661" s="103"/>
      <c r="H661" s="103"/>
      <c r="I661" s="103"/>
      <c r="J661" s="117"/>
      <c r="K661" s="103"/>
      <c r="L661" s="119"/>
      <c r="M661" s="103"/>
      <c r="N661" s="118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</row>
    <row r="662" spans="1:36" ht="15.75" customHeight="1">
      <c r="A662" s="117"/>
      <c r="B662" s="118"/>
      <c r="C662" s="118"/>
      <c r="D662" s="118"/>
      <c r="E662" s="103"/>
      <c r="F662" s="103"/>
      <c r="G662" s="103"/>
      <c r="H662" s="103"/>
      <c r="I662" s="103"/>
      <c r="J662" s="117"/>
      <c r="K662" s="103"/>
      <c r="L662" s="119"/>
      <c r="M662" s="103"/>
      <c r="N662" s="118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</row>
    <row r="663" spans="1:36" ht="15.75" customHeight="1">
      <c r="A663" s="117"/>
      <c r="B663" s="118"/>
      <c r="C663" s="118"/>
      <c r="D663" s="118"/>
      <c r="E663" s="103"/>
      <c r="F663" s="103"/>
      <c r="G663" s="103"/>
      <c r="H663" s="103"/>
      <c r="I663" s="103"/>
      <c r="J663" s="117"/>
      <c r="K663" s="103"/>
      <c r="L663" s="119"/>
      <c r="M663" s="103"/>
      <c r="N663" s="118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</row>
    <row r="664" spans="1:36" ht="15.75" customHeight="1">
      <c r="A664" s="117"/>
      <c r="B664" s="118"/>
      <c r="C664" s="118"/>
      <c r="D664" s="118"/>
      <c r="E664" s="103"/>
      <c r="F664" s="103"/>
      <c r="G664" s="103"/>
      <c r="H664" s="103"/>
      <c r="I664" s="103"/>
      <c r="J664" s="117"/>
      <c r="K664" s="103"/>
      <c r="L664" s="119"/>
      <c r="M664" s="103"/>
      <c r="N664" s="118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</row>
    <row r="665" spans="1:36" ht="15.75" customHeight="1">
      <c r="A665" s="117"/>
      <c r="B665" s="118"/>
      <c r="C665" s="118"/>
      <c r="D665" s="118"/>
      <c r="E665" s="103"/>
      <c r="F665" s="103"/>
      <c r="G665" s="103"/>
      <c r="H665" s="103"/>
      <c r="I665" s="103"/>
      <c r="J665" s="117"/>
      <c r="K665" s="103"/>
      <c r="L665" s="119"/>
      <c r="M665" s="103"/>
      <c r="N665" s="118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</row>
    <row r="666" spans="1:36" ht="15.75" customHeight="1">
      <c r="A666" s="117"/>
      <c r="B666" s="118"/>
      <c r="C666" s="118"/>
      <c r="D666" s="118"/>
      <c r="E666" s="103"/>
      <c r="F666" s="103"/>
      <c r="G666" s="103"/>
      <c r="H666" s="103"/>
      <c r="I666" s="103"/>
      <c r="J666" s="117"/>
      <c r="K666" s="103"/>
      <c r="L666" s="119"/>
      <c r="M666" s="103"/>
      <c r="N666" s="118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</row>
    <row r="667" spans="1:36" ht="15.75" customHeight="1">
      <c r="A667" s="117"/>
      <c r="B667" s="118"/>
      <c r="C667" s="118"/>
      <c r="D667" s="118"/>
      <c r="E667" s="103"/>
      <c r="F667" s="103"/>
      <c r="G667" s="103"/>
      <c r="H667" s="103"/>
      <c r="I667" s="103"/>
      <c r="J667" s="117"/>
      <c r="K667" s="103"/>
      <c r="L667" s="119"/>
      <c r="M667" s="103"/>
      <c r="N667" s="118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</row>
    <row r="668" spans="1:36" ht="15.75" customHeight="1">
      <c r="A668" s="117"/>
      <c r="B668" s="118"/>
      <c r="C668" s="118"/>
      <c r="D668" s="118"/>
      <c r="E668" s="103"/>
      <c r="F668" s="103"/>
      <c r="G668" s="103"/>
      <c r="H668" s="103"/>
      <c r="I668" s="103"/>
      <c r="J668" s="117"/>
      <c r="K668" s="103"/>
      <c r="L668" s="119"/>
      <c r="M668" s="103"/>
      <c r="N668" s="118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</row>
    <row r="669" spans="1:36" ht="15.75" customHeight="1">
      <c r="A669" s="117"/>
      <c r="B669" s="118"/>
      <c r="C669" s="118"/>
      <c r="D669" s="118"/>
      <c r="E669" s="103"/>
      <c r="F669" s="103"/>
      <c r="G669" s="103"/>
      <c r="H669" s="103"/>
      <c r="I669" s="103"/>
      <c r="J669" s="117"/>
      <c r="K669" s="103"/>
      <c r="L669" s="119"/>
      <c r="M669" s="103"/>
      <c r="N669" s="118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</row>
    <row r="670" spans="1:36" ht="15.75" customHeight="1">
      <c r="A670" s="117"/>
      <c r="B670" s="118"/>
      <c r="C670" s="118"/>
      <c r="D670" s="118"/>
      <c r="E670" s="103"/>
      <c r="F670" s="103"/>
      <c r="G670" s="103"/>
      <c r="H670" s="103"/>
      <c r="I670" s="103"/>
      <c r="J670" s="117"/>
      <c r="K670" s="103"/>
      <c r="L670" s="119"/>
      <c r="M670" s="103"/>
      <c r="N670" s="118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</row>
    <row r="671" spans="1:36" ht="15.75" customHeight="1">
      <c r="A671" s="117"/>
      <c r="B671" s="118"/>
      <c r="C671" s="118"/>
      <c r="D671" s="118"/>
      <c r="E671" s="103"/>
      <c r="F671" s="103"/>
      <c r="G671" s="103"/>
      <c r="H671" s="103"/>
      <c r="I671" s="103"/>
      <c r="J671" s="117"/>
      <c r="K671" s="103"/>
      <c r="L671" s="119"/>
      <c r="M671" s="103"/>
      <c r="N671" s="118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</row>
    <row r="672" spans="1:36" ht="15.75" customHeight="1">
      <c r="A672" s="117"/>
      <c r="B672" s="118"/>
      <c r="C672" s="118"/>
      <c r="D672" s="118"/>
      <c r="E672" s="103"/>
      <c r="F672" s="103"/>
      <c r="G672" s="103"/>
      <c r="H672" s="103"/>
      <c r="I672" s="103"/>
      <c r="J672" s="117"/>
      <c r="K672" s="103"/>
      <c r="L672" s="119"/>
      <c r="M672" s="103"/>
      <c r="N672" s="118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</row>
    <row r="673" spans="1:36" ht="15.75" customHeight="1">
      <c r="A673" s="117"/>
      <c r="B673" s="118"/>
      <c r="C673" s="118"/>
      <c r="D673" s="118"/>
      <c r="E673" s="103"/>
      <c r="F673" s="103"/>
      <c r="G673" s="103"/>
      <c r="H673" s="103"/>
      <c r="I673" s="103"/>
      <c r="J673" s="117"/>
      <c r="K673" s="103"/>
      <c r="L673" s="119"/>
      <c r="M673" s="103"/>
      <c r="N673" s="118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</row>
    <row r="674" spans="1:36" ht="15.75" customHeight="1">
      <c r="A674" s="117"/>
      <c r="B674" s="118"/>
      <c r="C674" s="118"/>
      <c r="D674" s="118"/>
      <c r="E674" s="103"/>
      <c r="F674" s="103"/>
      <c r="G674" s="103"/>
      <c r="H674" s="103"/>
      <c r="I674" s="103"/>
      <c r="J674" s="117"/>
      <c r="K674" s="103"/>
      <c r="L674" s="119"/>
      <c r="M674" s="103"/>
      <c r="N674" s="118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</row>
    <row r="675" spans="1:36" ht="15.75" customHeight="1">
      <c r="A675" s="117"/>
      <c r="B675" s="118"/>
      <c r="C675" s="118"/>
      <c r="D675" s="118"/>
      <c r="E675" s="103"/>
      <c r="F675" s="103"/>
      <c r="G675" s="103"/>
      <c r="H675" s="103"/>
      <c r="I675" s="103"/>
      <c r="J675" s="117"/>
      <c r="K675" s="103"/>
      <c r="L675" s="119"/>
      <c r="M675" s="103"/>
      <c r="N675" s="118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</row>
    <row r="676" spans="1:36" ht="15.75" customHeight="1">
      <c r="A676" s="117"/>
      <c r="B676" s="118"/>
      <c r="C676" s="118"/>
      <c r="D676" s="118"/>
      <c r="E676" s="103"/>
      <c r="F676" s="103"/>
      <c r="G676" s="103"/>
      <c r="H676" s="103"/>
      <c r="I676" s="103"/>
      <c r="J676" s="117"/>
      <c r="K676" s="103"/>
      <c r="L676" s="119"/>
      <c r="M676" s="103"/>
      <c r="N676" s="118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</row>
    <row r="677" spans="1:36" ht="15.75" customHeight="1">
      <c r="A677" s="117"/>
      <c r="B677" s="118"/>
      <c r="C677" s="118"/>
      <c r="D677" s="118"/>
      <c r="E677" s="103"/>
      <c r="F677" s="103"/>
      <c r="G677" s="103"/>
      <c r="H677" s="103"/>
      <c r="I677" s="103"/>
      <c r="J677" s="117"/>
      <c r="K677" s="103"/>
      <c r="L677" s="119"/>
      <c r="M677" s="103"/>
      <c r="N677" s="118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</row>
    <row r="678" spans="1:36" ht="15.75" customHeight="1">
      <c r="A678" s="117"/>
      <c r="B678" s="118"/>
      <c r="C678" s="118"/>
      <c r="D678" s="118"/>
      <c r="E678" s="103"/>
      <c r="F678" s="103"/>
      <c r="G678" s="103"/>
      <c r="H678" s="103"/>
      <c r="I678" s="103"/>
      <c r="J678" s="117"/>
      <c r="K678" s="103"/>
      <c r="L678" s="119"/>
      <c r="M678" s="103"/>
      <c r="N678" s="118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</row>
    <row r="679" spans="1:36" ht="15.75" customHeight="1">
      <c r="A679" s="117"/>
      <c r="B679" s="118"/>
      <c r="C679" s="118"/>
      <c r="D679" s="118"/>
      <c r="E679" s="103"/>
      <c r="F679" s="103"/>
      <c r="G679" s="103"/>
      <c r="H679" s="103"/>
      <c r="I679" s="103"/>
      <c r="J679" s="117"/>
      <c r="K679" s="103"/>
      <c r="L679" s="119"/>
      <c r="M679" s="103"/>
      <c r="N679" s="118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</row>
    <row r="680" spans="1:36" ht="15.75" customHeight="1">
      <c r="A680" s="117"/>
      <c r="B680" s="118"/>
      <c r="C680" s="118"/>
      <c r="D680" s="118"/>
      <c r="E680" s="103"/>
      <c r="F680" s="103"/>
      <c r="G680" s="103"/>
      <c r="H680" s="103"/>
      <c r="I680" s="103"/>
      <c r="J680" s="117"/>
      <c r="K680" s="103"/>
      <c r="L680" s="119"/>
      <c r="M680" s="103"/>
      <c r="N680" s="118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</row>
    <row r="681" spans="1:36" ht="15.75" customHeight="1">
      <c r="A681" s="117"/>
      <c r="B681" s="118"/>
      <c r="C681" s="118"/>
      <c r="D681" s="118"/>
      <c r="E681" s="103"/>
      <c r="F681" s="103"/>
      <c r="G681" s="103"/>
      <c r="H681" s="103"/>
      <c r="I681" s="103"/>
      <c r="J681" s="117"/>
      <c r="K681" s="103"/>
      <c r="L681" s="119"/>
      <c r="M681" s="103"/>
      <c r="N681" s="118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</row>
    <row r="682" spans="1:36" ht="15.75" customHeight="1">
      <c r="A682" s="117"/>
      <c r="B682" s="118"/>
      <c r="C682" s="118"/>
      <c r="D682" s="118"/>
      <c r="E682" s="103"/>
      <c r="F682" s="103"/>
      <c r="G682" s="103"/>
      <c r="H682" s="103"/>
      <c r="I682" s="103"/>
      <c r="J682" s="117"/>
      <c r="K682" s="103"/>
      <c r="L682" s="119"/>
      <c r="M682" s="103"/>
      <c r="N682" s="118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</row>
    <row r="683" spans="1:36" ht="15.75" customHeight="1">
      <c r="A683" s="117"/>
      <c r="B683" s="118"/>
      <c r="C683" s="118"/>
      <c r="D683" s="118"/>
      <c r="E683" s="103"/>
      <c r="F683" s="103"/>
      <c r="G683" s="103"/>
      <c r="H683" s="103"/>
      <c r="I683" s="103"/>
      <c r="J683" s="117"/>
      <c r="K683" s="103"/>
      <c r="L683" s="119"/>
      <c r="M683" s="103"/>
      <c r="N683" s="118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</row>
    <row r="684" spans="1:36" ht="15.75" customHeight="1">
      <c r="A684" s="117"/>
      <c r="B684" s="118"/>
      <c r="C684" s="118"/>
      <c r="D684" s="118"/>
      <c r="E684" s="103"/>
      <c r="F684" s="103"/>
      <c r="G684" s="103"/>
      <c r="H684" s="103"/>
      <c r="I684" s="103"/>
      <c r="J684" s="117"/>
      <c r="K684" s="103"/>
      <c r="L684" s="119"/>
      <c r="M684" s="103"/>
      <c r="N684" s="118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</row>
    <row r="685" spans="1:36" ht="15.75" customHeight="1">
      <c r="A685" s="117"/>
      <c r="B685" s="118"/>
      <c r="C685" s="118"/>
      <c r="D685" s="118"/>
      <c r="E685" s="103"/>
      <c r="F685" s="103"/>
      <c r="G685" s="103"/>
      <c r="H685" s="103"/>
      <c r="I685" s="103"/>
      <c r="J685" s="117"/>
      <c r="K685" s="103"/>
      <c r="L685" s="119"/>
      <c r="M685" s="103"/>
      <c r="N685" s="118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</row>
    <row r="686" spans="1:36" ht="15.75" customHeight="1">
      <c r="A686" s="117"/>
      <c r="B686" s="118"/>
      <c r="C686" s="118"/>
      <c r="D686" s="118"/>
      <c r="E686" s="103"/>
      <c r="F686" s="103"/>
      <c r="G686" s="103"/>
      <c r="H686" s="103"/>
      <c r="I686" s="103"/>
      <c r="J686" s="117"/>
      <c r="K686" s="103"/>
      <c r="L686" s="119"/>
      <c r="M686" s="103"/>
      <c r="N686" s="118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</row>
    <row r="687" spans="1:36" ht="15.75" customHeight="1">
      <c r="A687" s="117"/>
      <c r="B687" s="118"/>
      <c r="C687" s="118"/>
      <c r="D687" s="118"/>
      <c r="E687" s="103"/>
      <c r="F687" s="103"/>
      <c r="G687" s="103"/>
      <c r="H687" s="103"/>
      <c r="I687" s="103"/>
      <c r="J687" s="117"/>
      <c r="K687" s="103"/>
      <c r="L687" s="119"/>
      <c r="M687" s="103"/>
      <c r="N687" s="118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</row>
    <row r="688" spans="1:36" ht="15.75" customHeight="1">
      <c r="A688" s="117"/>
      <c r="B688" s="118"/>
      <c r="C688" s="118"/>
      <c r="D688" s="118"/>
      <c r="E688" s="103"/>
      <c r="F688" s="103"/>
      <c r="G688" s="103"/>
      <c r="H688" s="103"/>
      <c r="I688" s="103"/>
      <c r="J688" s="117"/>
      <c r="K688" s="103"/>
      <c r="L688" s="119"/>
      <c r="M688" s="103"/>
      <c r="N688" s="118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</row>
    <row r="689" spans="1:36" ht="15.75" customHeight="1">
      <c r="A689" s="117"/>
      <c r="B689" s="118"/>
      <c r="C689" s="118"/>
      <c r="D689" s="118"/>
      <c r="E689" s="103"/>
      <c r="F689" s="103"/>
      <c r="G689" s="103"/>
      <c r="H689" s="103"/>
      <c r="I689" s="103"/>
      <c r="J689" s="117"/>
      <c r="K689" s="103"/>
      <c r="L689" s="119"/>
      <c r="M689" s="103"/>
      <c r="N689" s="118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</row>
    <row r="690" spans="1:36" ht="15.75" customHeight="1">
      <c r="A690" s="117"/>
      <c r="B690" s="118"/>
      <c r="C690" s="118"/>
      <c r="D690" s="118"/>
      <c r="E690" s="103"/>
      <c r="F690" s="103"/>
      <c r="G690" s="103"/>
      <c r="H690" s="103"/>
      <c r="I690" s="103"/>
      <c r="J690" s="117"/>
      <c r="K690" s="103"/>
      <c r="L690" s="119"/>
      <c r="M690" s="103"/>
      <c r="N690" s="118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</row>
    <row r="691" spans="1:36" ht="15.75" customHeight="1">
      <c r="A691" s="117"/>
      <c r="B691" s="118"/>
      <c r="C691" s="118"/>
      <c r="D691" s="118"/>
      <c r="E691" s="103"/>
      <c r="F691" s="103"/>
      <c r="G691" s="103"/>
      <c r="H691" s="103"/>
      <c r="I691" s="103"/>
      <c r="J691" s="117"/>
      <c r="K691" s="103"/>
      <c r="L691" s="119"/>
      <c r="M691" s="103"/>
      <c r="N691" s="118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</row>
    <row r="692" spans="1:36" ht="15.75" customHeight="1">
      <c r="A692" s="117"/>
      <c r="B692" s="118"/>
      <c r="C692" s="118"/>
      <c r="D692" s="118"/>
      <c r="E692" s="103"/>
      <c r="F692" s="103"/>
      <c r="G692" s="103"/>
      <c r="H692" s="103"/>
      <c r="I692" s="103"/>
      <c r="J692" s="117"/>
      <c r="K692" s="103"/>
      <c r="L692" s="119"/>
      <c r="M692" s="103"/>
      <c r="N692" s="118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</row>
    <row r="693" spans="1:36" ht="15.75" customHeight="1">
      <c r="A693" s="117"/>
      <c r="B693" s="118"/>
      <c r="C693" s="118"/>
      <c r="D693" s="118"/>
      <c r="E693" s="103"/>
      <c r="F693" s="103"/>
      <c r="G693" s="103"/>
      <c r="H693" s="103"/>
      <c r="I693" s="103"/>
      <c r="J693" s="117"/>
      <c r="K693" s="103"/>
      <c r="L693" s="119"/>
      <c r="M693" s="103"/>
      <c r="N693" s="118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</row>
    <row r="694" spans="1:36" ht="15.75" customHeight="1">
      <c r="A694" s="117"/>
      <c r="B694" s="118"/>
      <c r="C694" s="118"/>
      <c r="D694" s="118"/>
      <c r="E694" s="103"/>
      <c r="F694" s="103"/>
      <c r="G694" s="103"/>
      <c r="H694" s="103"/>
      <c r="I694" s="103"/>
      <c r="J694" s="117"/>
      <c r="K694" s="103"/>
      <c r="L694" s="119"/>
      <c r="M694" s="103"/>
      <c r="N694" s="118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</row>
    <row r="695" spans="1:36" ht="15.75" customHeight="1">
      <c r="A695" s="117"/>
      <c r="B695" s="118"/>
      <c r="C695" s="118"/>
      <c r="D695" s="118"/>
      <c r="E695" s="103"/>
      <c r="F695" s="103"/>
      <c r="G695" s="103"/>
      <c r="H695" s="103"/>
      <c r="I695" s="103"/>
      <c r="J695" s="117"/>
      <c r="K695" s="103"/>
      <c r="L695" s="119"/>
      <c r="M695" s="103"/>
      <c r="N695" s="118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</row>
    <row r="696" spans="1:36" ht="15.75" customHeight="1">
      <c r="A696" s="117"/>
      <c r="B696" s="118"/>
      <c r="C696" s="118"/>
      <c r="D696" s="118"/>
      <c r="E696" s="103"/>
      <c r="F696" s="103"/>
      <c r="G696" s="103"/>
      <c r="H696" s="103"/>
      <c r="I696" s="103"/>
      <c r="J696" s="117"/>
      <c r="K696" s="103"/>
      <c r="L696" s="119"/>
      <c r="M696" s="103"/>
      <c r="N696" s="118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</row>
    <row r="697" spans="1:36" ht="15.75" customHeight="1">
      <c r="A697" s="117"/>
      <c r="B697" s="118"/>
      <c r="C697" s="118"/>
      <c r="D697" s="118"/>
      <c r="E697" s="103"/>
      <c r="F697" s="103"/>
      <c r="G697" s="103"/>
      <c r="H697" s="103"/>
      <c r="I697" s="103"/>
      <c r="J697" s="117"/>
      <c r="K697" s="103"/>
      <c r="L697" s="119"/>
      <c r="M697" s="103"/>
      <c r="N697" s="118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</row>
    <row r="698" spans="1:36" ht="15.75" customHeight="1">
      <c r="A698" s="117"/>
      <c r="B698" s="118"/>
      <c r="C698" s="118"/>
      <c r="D698" s="118"/>
      <c r="E698" s="103"/>
      <c r="F698" s="103"/>
      <c r="G698" s="103"/>
      <c r="H698" s="103"/>
      <c r="I698" s="103"/>
      <c r="J698" s="117"/>
      <c r="K698" s="103"/>
      <c r="L698" s="119"/>
      <c r="M698" s="103"/>
      <c r="N698" s="118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</row>
    <row r="699" spans="1:36" ht="15.75" customHeight="1">
      <c r="A699" s="117"/>
      <c r="B699" s="118"/>
      <c r="C699" s="118"/>
      <c r="D699" s="118"/>
      <c r="E699" s="103"/>
      <c r="F699" s="103"/>
      <c r="G699" s="103"/>
      <c r="H699" s="103"/>
      <c r="I699" s="103"/>
      <c r="J699" s="117"/>
      <c r="K699" s="103"/>
      <c r="L699" s="119"/>
      <c r="M699" s="103"/>
      <c r="N699" s="118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</row>
    <row r="700" spans="1:36" ht="15.75" customHeight="1">
      <c r="A700" s="117"/>
      <c r="B700" s="118"/>
      <c r="C700" s="118"/>
      <c r="D700" s="118"/>
      <c r="E700" s="103"/>
      <c r="F700" s="103"/>
      <c r="G700" s="103"/>
      <c r="H700" s="103"/>
      <c r="I700" s="103"/>
      <c r="J700" s="117"/>
      <c r="K700" s="103"/>
      <c r="L700" s="119"/>
      <c r="M700" s="103"/>
      <c r="N700" s="118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</row>
    <row r="701" spans="1:36" ht="15.75" customHeight="1">
      <c r="A701" s="117"/>
      <c r="B701" s="118"/>
      <c r="C701" s="118"/>
      <c r="D701" s="118"/>
      <c r="E701" s="103"/>
      <c r="F701" s="103"/>
      <c r="G701" s="103"/>
      <c r="H701" s="103"/>
      <c r="I701" s="103"/>
      <c r="J701" s="117"/>
      <c r="K701" s="103"/>
      <c r="L701" s="119"/>
      <c r="M701" s="103"/>
      <c r="N701" s="118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</row>
    <row r="702" spans="1:36" ht="15.75" customHeight="1">
      <c r="A702" s="117"/>
      <c r="B702" s="118"/>
      <c r="C702" s="118"/>
      <c r="D702" s="118"/>
      <c r="E702" s="103"/>
      <c r="F702" s="103"/>
      <c r="G702" s="103"/>
      <c r="H702" s="103"/>
      <c r="I702" s="103"/>
      <c r="J702" s="117"/>
      <c r="K702" s="103"/>
      <c r="L702" s="119"/>
      <c r="M702" s="103"/>
      <c r="N702" s="118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</row>
    <row r="703" spans="1:36" ht="15.75" customHeight="1">
      <c r="A703" s="117"/>
      <c r="B703" s="118"/>
      <c r="C703" s="118"/>
      <c r="D703" s="118"/>
      <c r="E703" s="103"/>
      <c r="F703" s="103"/>
      <c r="G703" s="103"/>
      <c r="H703" s="103"/>
      <c r="I703" s="103"/>
      <c r="J703" s="117"/>
      <c r="K703" s="103"/>
      <c r="L703" s="119"/>
      <c r="M703" s="103"/>
      <c r="N703" s="118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</row>
    <row r="704" spans="1:36" ht="15.75" customHeight="1">
      <c r="A704" s="117"/>
      <c r="B704" s="118"/>
      <c r="C704" s="118"/>
      <c r="D704" s="118"/>
      <c r="E704" s="103"/>
      <c r="F704" s="103"/>
      <c r="G704" s="103"/>
      <c r="H704" s="103"/>
      <c r="I704" s="103"/>
      <c r="J704" s="117"/>
      <c r="K704" s="103"/>
      <c r="L704" s="119"/>
      <c r="M704" s="103"/>
      <c r="N704" s="118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</row>
    <row r="705" spans="1:36" ht="15.75" customHeight="1">
      <c r="A705" s="117"/>
      <c r="B705" s="118"/>
      <c r="C705" s="118"/>
      <c r="D705" s="118"/>
      <c r="E705" s="103"/>
      <c r="F705" s="103"/>
      <c r="G705" s="103"/>
      <c r="H705" s="103"/>
      <c r="I705" s="103"/>
      <c r="J705" s="117"/>
      <c r="K705" s="103"/>
      <c r="L705" s="119"/>
      <c r="M705" s="103"/>
      <c r="N705" s="118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</row>
    <row r="706" spans="1:36" ht="15.75" customHeight="1">
      <c r="A706" s="117"/>
      <c r="B706" s="118"/>
      <c r="C706" s="118"/>
      <c r="D706" s="118"/>
      <c r="E706" s="103"/>
      <c r="F706" s="103"/>
      <c r="G706" s="103"/>
      <c r="H706" s="103"/>
      <c r="I706" s="103"/>
      <c r="J706" s="117"/>
      <c r="K706" s="103"/>
      <c r="L706" s="119"/>
      <c r="M706" s="103"/>
      <c r="N706" s="118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</row>
    <row r="707" spans="1:36" ht="15.75" customHeight="1">
      <c r="A707" s="117"/>
      <c r="B707" s="118"/>
      <c r="C707" s="118"/>
      <c r="D707" s="118"/>
      <c r="E707" s="103"/>
      <c r="F707" s="103"/>
      <c r="G707" s="103"/>
      <c r="H707" s="103"/>
      <c r="I707" s="103"/>
      <c r="J707" s="117"/>
      <c r="K707" s="103"/>
      <c r="L707" s="119"/>
      <c r="M707" s="103"/>
      <c r="N707" s="118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</row>
    <row r="708" spans="1:36" ht="15.75" customHeight="1">
      <c r="A708" s="117"/>
      <c r="B708" s="118"/>
      <c r="C708" s="118"/>
      <c r="D708" s="118"/>
      <c r="E708" s="103"/>
      <c r="F708" s="103"/>
      <c r="G708" s="103"/>
      <c r="H708" s="103"/>
      <c r="I708" s="103"/>
      <c r="J708" s="117"/>
      <c r="K708" s="103"/>
      <c r="L708" s="119"/>
      <c r="M708" s="103"/>
      <c r="N708" s="118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</row>
    <row r="709" spans="1:36" ht="15.75" customHeight="1">
      <c r="A709" s="117"/>
      <c r="B709" s="118"/>
      <c r="C709" s="118"/>
      <c r="D709" s="118"/>
      <c r="E709" s="103"/>
      <c r="F709" s="103"/>
      <c r="G709" s="103"/>
      <c r="H709" s="103"/>
      <c r="I709" s="103"/>
      <c r="J709" s="117"/>
      <c r="K709" s="103"/>
      <c r="L709" s="119"/>
      <c r="M709" s="103"/>
      <c r="N709" s="118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</row>
    <row r="710" spans="1:36" ht="15.75" customHeight="1">
      <c r="A710" s="117"/>
      <c r="B710" s="118"/>
      <c r="C710" s="118"/>
      <c r="D710" s="118"/>
      <c r="E710" s="103"/>
      <c r="F710" s="103"/>
      <c r="G710" s="103"/>
      <c r="H710" s="103"/>
      <c r="I710" s="103"/>
      <c r="J710" s="117"/>
      <c r="K710" s="103"/>
      <c r="L710" s="119"/>
      <c r="M710" s="103"/>
      <c r="N710" s="118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</row>
    <row r="711" spans="1:36" ht="15.75" customHeight="1">
      <c r="A711" s="117"/>
      <c r="B711" s="118"/>
      <c r="C711" s="118"/>
      <c r="D711" s="118"/>
      <c r="E711" s="103"/>
      <c r="F711" s="103"/>
      <c r="G711" s="103"/>
      <c r="H711" s="103"/>
      <c r="I711" s="103"/>
      <c r="J711" s="117"/>
      <c r="K711" s="103"/>
      <c r="L711" s="119"/>
      <c r="M711" s="103"/>
      <c r="N711" s="118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</row>
    <row r="712" spans="1:36" ht="15.75" customHeight="1">
      <c r="A712" s="117"/>
      <c r="B712" s="118"/>
      <c r="C712" s="118"/>
      <c r="D712" s="118"/>
      <c r="E712" s="103"/>
      <c r="F712" s="103"/>
      <c r="G712" s="103"/>
      <c r="H712" s="103"/>
      <c r="I712" s="103"/>
      <c r="J712" s="117"/>
      <c r="K712" s="103"/>
      <c r="L712" s="119"/>
      <c r="M712" s="103"/>
      <c r="N712" s="118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</row>
    <row r="713" spans="1:36" ht="15.75" customHeight="1">
      <c r="A713" s="117"/>
      <c r="B713" s="118"/>
      <c r="C713" s="118"/>
      <c r="D713" s="118"/>
      <c r="E713" s="103"/>
      <c r="F713" s="103"/>
      <c r="G713" s="103"/>
      <c r="H713" s="103"/>
      <c r="I713" s="103"/>
      <c r="J713" s="117"/>
      <c r="K713" s="103"/>
      <c r="L713" s="119"/>
      <c r="M713" s="103"/>
      <c r="N713" s="118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</row>
    <row r="714" spans="1:36" ht="15.75" customHeight="1">
      <c r="A714" s="117"/>
      <c r="B714" s="118"/>
      <c r="C714" s="118"/>
      <c r="D714" s="118"/>
      <c r="E714" s="103"/>
      <c r="F714" s="103"/>
      <c r="G714" s="103"/>
      <c r="H714" s="103"/>
      <c r="I714" s="103"/>
      <c r="J714" s="117"/>
      <c r="K714" s="103"/>
      <c r="L714" s="119"/>
      <c r="M714" s="103"/>
      <c r="N714" s="118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</row>
    <row r="715" spans="1:36" ht="15.75" customHeight="1">
      <c r="A715" s="117"/>
      <c r="B715" s="118"/>
      <c r="C715" s="118"/>
      <c r="D715" s="118"/>
      <c r="E715" s="103"/>
      <c r="F715" s="103"/>
      <c r="G715" s="103"/>
      <c r="H715" s="103"/>
      <c r="I715" s="103"/>
      <c r="J715" s="117"/>
      <c r="K715" s="103"/>
      <c r="L715" s="119"/>
      <c r="M715" s="103"/>
      <c r="N715" s="118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</row>
    <row r="716" spans="1:36" ht="15.75" customHeight="1">
      <c r="A716" s="117"/>
      <c r="B716" s="118"/>
      <c r="C716" s="118"/>
      <c r="D716" s="118"/>
      <c r="E716" s="103"/>
      <c r="F716" s="103"/>
      <c r="G716" s="103"/>
      <c r="H716" s="103"/>
      <c r="I716" s="103"/>
      <c r="J716" s="117"/>
      <c r="K716" s="103"/>
      <c r="L716" s="119"/>
      <c r="M716" s="103"/>
      <c r="N716" s="118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</row>
    <row r="717" spans="1:36" ht="15.75" customHeight="1">
      <c r="A717" s="117"/>
      <c r="B717" s="118"/>
      <c r="C717" s="118"/>
      <c r="D717" s="118"/>
      <c r="E717" s="103"/>
      <c r="F717" s="103"/>
      <c r="G717" s="103"/>
      <c r="H717" s="103"/>
      <c r="I717" s="103"/>
      <c r="J717" s="117"/>
      <c r="K717" s="103"/>
      <c r="L717" s="119"/>
      <c r="M717" s="103"/>
      <c r="N717" s="118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</row>
    <row r="718" spans="1:36" ht="15.75" customHeight="1">
      <c r="A718" s="117"/>
      <c r="B718" s="118"/>
      <c r="C718" s="118"/>
      <c r="D718" s="118"/>
      <c r="E718" s="103"/>
      <c r="F718" s="103"/>
      <c r="G718" s="103"/>
      <c r="H718" s="103"/>
      <c r="I718" s="103"/>
      <c r="J718" s="117"/>
      <c r="K718" s="103"/>
      <c r="L718" s="119"/>
      <c r="M718" s="103"/>
      <c r="N718" s="118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</row>
    <row r="719" spans="1:36" ht="15.75" customHeight="1">
      <c r="A719" s="117"/>
      <c r="B719" s="118"/>
      <c r="C719" s="118"/>
      <c r="D719" s="118"/>
      <c r="E719" s="103"/>
      <c r="F719" s="103"/>
      <c r="G719" s="103"/>
      <c r="H719" s="103"/>
      <c r="I719" s="103"/>
      <c r="J719" s="117"/>
      <c r="K719" s="103"/>
      <c r="L719" s="119"/>
      <c r="M719" s="103"/>
      <c r="N719" s="118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</row>
    <row r="720" spans="1:36" ht="15.75" customHeight="1">
      <c r="A720" s="117"/>
      <c r="B720" s="118"/>
      <c r="C720" s="118"/>
      <c r="D720" s="118"/>
      <c r="E720" s="103"/>
      <c r="F720" s="103"/>
      <c r="G720" s="103"/>
      <c r="H720" s="103"/>
      <c r="I720" s="103"/>
      <c r="J720" s="117"/>
      <c r="K720" s="103"/>
      <c r="L720" s="119"/>
      <c r="M720" s="103"/>
      <c r="N720" s="118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</row>
    <row r="721" spans="1:36" ht="15.75" customHeight="1">
      <c r="A721" s="117"/>
      <c r="B721" s="118"/>
      <c r="C721" s="118"/>
      <c r="D721" s="118"/>
      <c r="E721" s="103"/>
      <c r="F721" s="103"/>
      <c r="G721" s="103"/>
      <c r="H721" s="103"/>
      <c r="I721" s="103"/>
      <c r="J721" s="117"/>
      <c r="K721" s="103"/>
      <c r="L721" s="119"/>
      <c r="M721" s="103"/>
      <c r="N721" s="118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</row>
    <row r="722" spans="1:36" ht="15.75" customHeight="1">
      <c r="A722" s="117"/>
      <c r="B722" s="118"/>
      <c r="C722" s="118"/>
      <c r="D722" s="118"/>
      <c r="E722" s="103"/>
      <c r="F722" s="103"/>
      <c r="G722" s="103"/>
      <c r="H722" s="103"/>
      <c r="I722" s="103"/>
      <c r="J722" s="117"/>
      <c r="K722" s="103"/>
      <c r="L722" s="119"/>
      <c r="M722" s="103"/>
      <c r="N722" s="118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</row>
    <row r="723" spans="1:36" ht="15.75" customHeight="1">
      <c r="A723" s="117"/>
      <c r="B723" s="118"/>
      <c r="C723" s="118"/>
      <c r="D723" s="118"/>
      <c r="E723" s="103"/>
      <c r="F723" s="103"/>
      <c r="G723" s="103"/>
      <c r="H723" s="103"/>
      <c r="I723" s="103"/>
      <c r="J723" s="117"/>
      <c r="K723" s="103"/>
      <c r="L723" s="119"/>
      <c r="M723" s="103"/>
      <c r="N723" s="118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</row>
    <row r="724" spans="1:36" ht="15.75" customHeight="1">
      <c r="A724" s="117"/>
      <c r="B724" s="118"/>
      <c r="C724" s="118"/>
      <c r="D724" s="118"/>
      <c r="E724" s="103"/>
      <c r="F724" s="103"/>
      <c r="G724" s="103"/>
      <c r="H724" s="103"/>
      <c r="I724" s="103"/>
      <c r="J724" s="117"/>
      <c r="K724" s="103"/>
      <c r="L724" s="119"/>
      <c r="M724" s="103"/>
      <c r="N724" s="118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</row>
    <row r="725" spans="1:36" ht="15.75" customHeight="1">
      <c r="A725" s="117"/>
      <c r="B725" s="118"/>
      <c r="C725" s="118"/>
      <c r="D725" s="118"/>
      <c r="E725" s="103"/>
      <c r="F725" s="103"/>
      <c r="G725" s="103"/>
      <c r="H725" s="103"/>
      <c r="I725" s="103"/>
      <c r="J725" s="117"/>
      <c r="K725" s="103"/>
      <c r="L725" s="119"/>
      <c r="M725" s="103"/>
      <c r="N725" s="118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</row>
    <row r="726" spans="1:36" ht="15.75" customHeight="1">
      <c r="A726" s="117"/>
      <c r="B726" s="118"/>
      <c r="C726" s="118"/>
      <c r="D726" s="118"/>
      <c r="E726" s="103"/>
      <c r="F726" s="103"/>
      <c r="G726" s="103"/>
      <c r="H726" s="103"/>
      <c r="I726" s="103"/>
      <c r="J726" s="117"/>
      <c r="K726" s="103"/>
      <c r="L726" s="119"/>
      <c r="M726" s="103"/>
      <c r="N726" s="118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</row>
    <row r="727" spans="1:36" ht="15.75" customHeight="1">
      <c r="A727" s="117"/>
      <c r="B727" s="118"/>
      <c r="C727" s="118"/>
      <c r="D727" s="118"/>
      <c r="E727" s="103"/>
      <c r="F727" s="103"/>
      <c r="G727" s="103"/>
      <c r="H727" s="103"/>
      <c r="I727" s="103"/>
      <c r="J727" s="117"/>
      <c r="K727" s="103"/>
      <c r="L727" s="119"/>
      <c r="M727" s="103"/>
      <c r="N727" s="118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</row>
    <row r="728" spans="1:36" ht="15.75" customHeight="1">
      <c r="A728" s="117"/>
      <c r="B728" s="118"/>
      <c r="C728" s="118"/>
      <c r="D728" s="118"/>
      <c r="E728" s="103"/>
      <c r="F728" s="103"/>
      <c r="G728" s="103"/>
      <c r="H728" s="103"/>
      <c r="I728" s="103"/>
      <c r="J728" s="117"/>
      <c r="K728" s="103"/>
      <c r="L728" s="119"/>
      <c r="M728" s="103"/>
      <c r="N728" s="118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</row>
    <row r="729" spans="1:36" ht="15.75" customHeight="1">
      <c r="A729" s="117"/>
      <c r="B729" s="118"/>
      <c r="C729" s="118"/>
      <c r="D729" s="118"/>
      <c r="E729" s="103"/>
      <c r="F729" s="103"/>
      <c r="G729" s="103"/>
      <c r="H729" s="103"/>
      <c r="I729" s="103"/>
      <c r="J729" s="117"/>
      <c r="K729" s="103"/>
      <c r="L729" s="119"/>
      <c r="M729" s="103"/>
      <c r="N729" s="118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</row>
    <row r="730" spans="1:36" ht="15.75" customHeight="1">
      <c r="A730" s="117"/>
      <c r="B730" s="118"/>
      <c r="C730" s="118"/>
      <c r="D730" s="118"/>
      <c r="E730" s="103"/>
      <c r="F730" s="103"/>
      <c r="G730" s="103"/>
      <c r="H730" s="103"/>
      <c r="I730" s="103"/>
      <c r="J730" s="117"/>
      <c r="K730" s="103"/>
      <c r="L730" s="119"/>
      <c r="M730" s="103"/>
      <c r="N730" s="118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</row>
    <row r="731" spans="1:36" ht="15.75" customHeight="1">
      <c r="A731" s="117"/>
      <c r="B731" s="118"/>
      <c r="C731" s="118"/>
      <c r="D731" s="118"/>
      <c r="E731" s="103"/>
      <c r="F731" s="103"/>
      <c r="G731" s="103"/>
      <c r="H731" s="103"/>
      <c r="I731" s="103"/>
      <c r="J731" s="117"/>
      <c r="K731" s="103"/>
      <c r="L731" s="119"/>
      <c r="M731" s="103"/>
      <c r="N731" s="118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</row>
    <row r="732" spans="1:36" ht="15.75" customHeight="1">
      <c r="A732" s="117"/>
      <c r="B732" s="118"/>
      <c r="C732" s="118"/>
      <c r="D732" s="118"/>
      <c r="E732" s="103"/>
      <c r="F732" s="103"/>
      <c r="G732" s="103"/>
      <c r="H732" s="103"/>
      <c r="I732" s="103"/>
      <c r="J732" s="117"/>
      <c r="K732" s="103"/>
      <c r="L732" s="119"/>
      <c r="M732" s="103"/>
      <c r="N732" s="118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</row>
    <row r="733" spans="1:36" ht="15.75" customHeight="1">
      <c r="A733" s="117"/>
      <c r="B733" s="118"/>
      <c r="C733" s="118"/>
      <c r="D733" s="118"/>
      <c r="E733" s="103"/>
      <c r="F733" s="103"/>
      <c r="G733" s="103"/>
      <c r="H733" s="103"/>
      <c r="I733" s="103"/>
      <c r="J733" s="117"/>
      <c r="K733" s="103"/>
      <c r="L733" s="119"/>
      <c r="M733" s="103"/>
      <c r="N733" s="118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</row>
    <row r="734" spans="1:36" ht="15.75" customHeight="1">
      <c r="A734" s="117"/>
      <c r="B734" s="118"/>
      <c r="C734" s="118"/>
      <c r="D734" s="118"/>
      <c r="E734" s="103"/>
      <c r="F734" s="103"/>
      <c r="G734" s="103"/>
      <c r="H734" s="103"/>
      <c r="I734" s="103"/>
      <c r="J734" s="117"/>
      <c r="K734" s="103"/>
      <c r="L734" s="119"/>
      <c r="M734" s="103"/>
      <c r="N734" s="118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</row>
    <row r="735" spans="1:36" ht="15.75" customHeight="1">
      <c r="A735" s="117"/>
      <c r="B735" s="118"/>
      <c r="C735" s="118"/>
      <c r="D735" s="118"/>
      <c r="E735" s="103"/>
      <c r="F735" s="103"/>
      <c r="G735" s="103"/>
      <c r="H735" s="103"/>
      <c r="I735" s="103"/>
      <c r="J735" s="117"/>
      <c r="K735" s="103"/>
      <c r="L735" s="119"/>
      <c r="M735" s="103"/>
      <c r="N735" s="118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</row>
    <row r="736" spans="1:36" ht="15.75" customHeight="1">
      <c r="A736" s="117"/>
      <c r="B736" s="118"/>
      <c r="C736" s="118"/>
      <c r="D736" s="118"/>
      <c r="E736" s="103"/>
      <c r="F736" s="103"/>
      <c r="G736" s="103"/>
      <c r="H736" s="103"/>
      <c r="I736" s="103"/>
      <c r="J736" s="117"/>
      <c r="K736" s="103"/>
      <c r="L736" s="119"/>
      <c r="M736" s="103"/>
      <c r="N736" s="118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</row>
    <row r="737" spans="1:36" ht="15.75" customHeight="1">
      <c r="A737" s="117"/>
      <c r="B737" s="118"/>
      <c r="C737" s="118"/>
      <c r="D737" s="118"/>
      <c r="E737" s="103"/>
      <c r="F737" s="103"/>
      <c r="G737" s="103"/>
      <c r="H737" s="103"/>
      <c r="I737" s="103"/>
      <c r="J737" s="117"/>
      <c r="K737" s="103"/>
      <c r="L737" s="119"/>
      <c r="M737" s="103"/>
      <c r="N737" s="118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</row>
    <row r="738" spans="1:36" ht="15.75" customHeight="1">
      <c r="A738" s="117"/>
      <c r="B738" s="118"/>
      <c r="C738" s="118"/>
      <c r="D738" s="118"/>
      <c r="E738" s="103"/>
      <c r="F738" s="103"/>
      <c r="G738" s="103"/>
      <c r="H738" s="103"/>
      <c r="I738" s="103"/>
      <c r="J738" s="117"/>
      <c r="K738" s="103"/>
      <c r="L738" s="119"/>
      <c r="M738" s="103"/>
      <c r="N738" s="118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</row>
    <row r="739" spans="1:36" ht="15.75" customHeight="1">
      <c r="A739" s="117"/>
      <c r="B739" s="118"/>
      <c r="C739" s="118"/>
      <c r="D739" s="118"/>
      <c r="E739" s="103"/>
      <c r="F739" s="103"/>
      <c r="G739" s="103"/>
      <c r="H739" s="103"/>
      <c r="I739" s="103"/>
      <c r="J739" s="117"/>
      <c r="K739" s="103"/>
      <c r="L739" s="119"/>
      <c r="M739" s="103"/>
      <c r="N739" s="118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</row>
    <row r="740" spans="1:36" ht="15.75" customHeight="1">
      <c r="A740" s="117"/>
      <c r="B740" s="118"/>
      <c r="C740" s="118"/>
      <c r="D740" s="118"/>
      <c r="E740" s="103"/>
      <c r="F740" s="103"/>
      <c r="G740" s="103"/>
      <c r="H740" s="103"/>
      <c r="I740" s="103"/>
      <c r="J740" s="117"/>
      <c r="K740" s="103"/>
      <c r="L740" s="119"/>
      <c r="M740" s="103"/>
      <c r="N740" s="118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</row>
    <row r="741" spans="1:36" ht="15.75" customHeight="1">
      <c r="A741" s="117"/>
      <c r="B741" s="118"/>
      <c r="C741" s="118"/>
      <c r="D741" s="118"/>
      <c r="E741" s="103"/>
      <c r="F741" s="103"/>
      <c r="G741" s="103"/>
      <c r="H741" s="103"/>
      <c r="I741" s="103"/>
      <c r="J741" s="117"/>
      <c r="K741" s="103"/>
      <c r="L741" s="119"/>
      <c r="M741" s="103"/>
      <c r="N741" s="118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</row>
    <row r="742" spans="1:36" ht="15.75" customHeight="1">
      <c r="A742" s="117"/>
      <c r="B742" s="118"/>
      <c r="C742" s="118"/>
      <c r="D742" s="118"/>
      <c r="E742" s="103"/>
      <c r="F742" s="103"/>
      <c r="G742" s="103"/>
      <c r="H742" s="103"/>
      <c r="I742" s="103"/>
      <c r="J742" s="117"/>
      <c r="K742" s="103"/>
      <c r="L742" s="119"/>
      <c r="M742" s="103"/>
      <c r="N742" s="118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</row>
    <row r="743" spans="1:36" ht="15.75" customHeight="1">
      <c r="A743" s="117"/>
      <c r="B743" s="118"/>
      <c r="C743" s="118"/>
      <c r="D743" s="118"/>
      <c r="E743" s="103"/>
      <c r="F743" s="103"/>
      <c r="G743" s="103"/>
      <c r="H743" s="103"/>
      <c r="I743" s="103"/>
      <c r="J743" s="117"/>
      <c r="K743" s="103"/>
      <c r="L743" s="119"/>
      <c r="M743" s="103"/>
      <c r="N743" s="118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</row>
    <row r="744" spans="1:36" ht="15.75" customHeight="1">
      <c r="A744" s="117"/>
      <c r="B744" s="118"/>
      <c r="C744" s="118"/>
      <c r="D744" s="118"/>
      <c r="E744" s="103"/>
      <c r="F744" s="103"/>
      <c r="G744" s="103"/>
      <c r="H744" s="103"/>
      <c r="I744" s="103"/>
      <c r="J744" s="117"/>
      <c r="K744" s="103"/>
      <c r="L744" s="119"/>
      <c r="M744" s="103"/>
      <c r="N744" s="118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</row>
    <row r="745" spans="1:36" ht="15.75" customHeight="1">
      <c r="A745" s="117"/>
      <c r="B745" s="118"/>
      <c r="C745" s="118"/>
      <c r="D745" s="118"/>
      <c r="E745" s="103"/>
      <c r="F745" s="103"/>
      <c r="G745" s="103"/>
      <c r="H745" s="103"/>
      <c r="I745" s="103"/>
      <c r="J745" s="117"/>
      <c r="K745" s="103"/>
      <c r="L745" s="119"/>
      <c r="M745" s="103"/>
      <c r="N745" s="118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</row>
    <row r="746" spans="1:36" ht="15.75" customHeight="1">
      <c r="A746" s="117"/>
      <c r="B746" s="118"/>
      <c r="C746" s="118"/>
      <c r="D746" s="118"/>
      <c r="E746" s="103"/>
      <c r="F746" s="103"/>
      <c r="G746" s="103"/>
      <c r="H746" s="103"/>
      <c r="I746" s="103"/>
      <c r="J746" s="117"/>
      <c r="K746" s="103"/>
      <c r="L746" s="119"/>
      <c r="M746" s="103"/>
      <c r="N746" s="118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</row>
    <row r="747" spans="1:36" ht="15.75" customHeight="1">
      <c r="A747" s="117"/>
      <c r="B747" s="118"/>
      <c r="C747" s="118"/>
      <c r="D747" s="118"/>
      <c r="E747" s="103"/>
      <c r="F747" s="103"/>
      <c r="G747" s="103"/>
      <c r="H747" s="103"/>
      <c r="I747" s="103"/>
      <c r="J747" s="117"/>
      <c r="K747" s="103"/>
      <c r="L747" s="119"/>
      <c r="M747" s="103"/>
      <c r="N747" s="118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</row>
    <row r="748" spans="1:36" ht="15.75" customHeight="1">
      <c r="A748" s="117"/>
      <c r="B748" s="118"/>
      <c r="C748" s="118"/>
      <c r="D748" s="118"/>
      <c r="E748" s="103"/>
      <c r="F748" s="103"/>
      <c r="G748" s="103"/>
      <c r="H748" s="103"/>
      <c r="I748" s="103"/>
      <c r="J748" s="117"/>
      <c r="K748" s="103"/>
      <c r="L748" s="119"/>
      <c r="M748" s="103"/>
      <c r="N748" s="118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</row>
    <row r="749" spans="1:36" ht="15.75" customHeight="1">
      <c r="A749" s="117"/>
      <c r="B749" s="118"/>
      <c r="C749" s="118"/>
      <c r="D749" s="118"/>
      <c r="E749" s="103"/>
      <c r="F749" s="103"/>
      <c r="G749" s="103"/>
      <c r="H749" s="103"/>
      <c r="I749" s="103"/>
      <c r="J749" s="117"/>
      <c r="K749" s="103"/>
      <c r="L749" s="119"/>
      <c r="M749" s="103"/>
      <c r="N749" s="118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</row>
    <row r="750" spans="1:36" ht="15.75" customHeight="1">
      <c r="A750" s="117"/>
      <c r="B750" s="118"/>
      <c r="C750" s="118"/>
      <c r="D750" s="118"/>
      <c r="E750" s="103"/>
      <c r="F750" s="103"/>
      <c r="G750" s="103"/>
      <c r="H750" s="103"/>
      <c r="I750" s="103"/>
      <c r="J750" s="117"/>
      <c r="K750" s="103"/>
      <c r="L750" s="119"/>
      <c r="M750" s="103"/>
      <c r="N750" s="118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</row>
    <row r="751" spans="1:36" ht="15.75" customHeight="1">
      <c r="A751" s="117"/>
      <c r="B751" s="118"/>
      <c r="C751" s="118"/>
      <c r="D751" s="118"/>
      <c r="E751" s="103"/>
      <c r="F751" s="103"/>
      <c r="G751" s="103"/>
      <c r="H751" s="103"/>
      <c r="I751" s="103"/>
      <c r="J751" s="117"/>
      <c r="K751" s="103"/>
      <c r="L751" s="119"/>
      <c r="M751" s="103"/>
      <c r="N751" s="118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</row>
    <row r="752" spans="1:36" ht="15.75" customHeight="1">
      <c r="A752" s="117"/>
      <c r="B752" s="118"/>
      <c r="C752" s="118"/>
      <c r="D752" s="118"/>
      <c r="E752" s="103"/>
      <c r="F752" s="103"/>
      <c r="G752" s="103"/>
      <c r="H752" s="103"/>
      <c r="I752" s="103"/>
      <c r="J752" s="117"/>
      <c r="K752" s="103"/>
      <c r="L752" s="119"/>
      <c r="M752" s="103"/>
      <c r="N752" s="118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</row>
    <row r="753" spans="1:36" ht="15.75" customHeight="1">
      <c r="A753" s="117"/>
      <c r="B753" s="118"/>
      <c r="C753" s="118"/>
      <c r="D753" s="118"/>
      <c r="E753" s="103"/>
      <c r="F753" s="103"/>
      <c r="G753" s="103"/>
      <c r="H753" s="103"/>
      <c r="I753" s="103"/>
      <c r="J753" s="117"/>
      <c r="K753" s="103"/>
      <c r="L753" s="119"/>
      <c r="M753" s="103"/>
      <c r="N753" s="118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</row>
    <row r="754" spans="1:36" ht="15.75" customHeight="1">
      <c r="A754" s="117"/>
      <c r="B754" s="118"/>
      <c r="C754" s="118"/>
      <c r="D754" s="118"/>
      <c r="E754" s="103"/>
      <c r="F754" s="103"/>
      <c r="G754" s="103"/>
      <c r="H754" s="103"/>
      <c r="I754" s="103"/>
      <c r="J754" s="117"/>
      <c r="K754" s="103"/>
      <c r="L754" s="119"/>
      <c r="M754" s="103"/>
      <c r="N754" s="118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</row>
    <row r="755" spans="1:36" ht="15.75" customHeight="1">
      <c r="A755" s="117"/>
      <c r="B755" s="118"/>
      <c r="C755" s="118"/>
      <c r="D755" s="118"/>
      <c r="E755" s="103"/>
      <c r="F755" s="103"/>
      <c r="G755" s="103"/>
      <c r="H755" s="103"/>
      <c r="I755" s="103"/>
      <c r="J755" s="117"/>
      <c r="K755" s="103"/>
      <c r="L755" s="119"/>
      <c r="M755" s="103"/>
      <c r="N755" s="118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</row>
    <row r="756" spans="1:36" ht="15.75" customHeight="1">
      <c r="A756" s="117"/>
      <c r="B756" s="118"/>
      <c r="C756" s="118"/>
      <c r="D756" s="118"/>
      <c r="E756" s="103"/>
      <c r="F756" s="103"/>
      <c r="G756" s="103"/>
      <c r="H756" s="103"/>
      <c r="I756" s="103"/>
      <c r="J756" s="117"/>
      <c r="K756" s="103"/>
      <c r="L756" s="119"/>
      <c r="M756" s="103"/>
      <c r="N756" s="118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</row>
    <row r="757" spans="1:36" ht="15.75" customHeight="1">
      <c r="A757" s="117"/>
      <c r="B757" s="118"/>
      <c r="C757" s="118"/>
      <c r="D757" s="118"/>
      <c r="E757" s="103"/>
      <c r="F757" s="103"/>
      <c r="G757" s="103"/>
      <c r="H757" s="103"/>
      <c r="I757" s="103"/>
      <c r="J757" s="117"/>
      <c r="K757" s="103"/>
      <c r="L757" s="119"/>
      <c r="M757" s="103"/>
      <c r="N757" s="118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</row>
    <row r="758" spans="1:36" ht="15.75" customHeight="1">
      <c r="A758" s="117"/>
      <c r="B758" s="118"/>
      <c r="C758" s="118"/>
      <c r="D758" s="118"/>
      <c r="E758" s="103"/>
      <c r="F758" s="103"/>
      <c r="G758" s="103"/>
      <c r="H758" s="103"/>
      <c r="I758" s="103"/>
      <c r="J758" s="117"/>
      <c r="K758" s="103"/>
      <c r="L758" s="119"/>
      <c r="M758" s="103"/>
      <c r="N758" s="118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</row>
    <row r="759" spans="1:36" ht="15.75" customHeight="1">
      <c r="A759" s="117"/>
      <c r="B759" s="118"/>
      <c r="C759" s="118"/>
      <c r="D759" s="118"/>
      <c r="E759" s="103"/>
      <c r="F759" s="103"/>
      <c r="G759" s="103"/>
      <c r="H759" s="103"/>
      <c r="I759" s="103"/>
      <c r="J759" s="117"/>
      <c r="K759" s="103"/>
      <c r="L759" s="119"/>
      <c r="M759" s="103"/>
      <c r="N759" s="118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</row>
    <row r="760" spans="1:36" ht="15.75" customHeight="1">
      <c r="A760" s="117"/>
      <c r="B760" s="118"/>
      <c r="C760" s="118"/>
      <c r="D760" s="118"/>
      <c r="E760" s="103"/>
      <c r="F760" s="103"/>
      <c r="G760" s="103"/>
      <c r="H760" s="103"/>
      <c r="I760" s="103"/>
      <c r="J760" s="117"/>
      <c r="K760" s="103"/>
      <c r="L760" s="119"/>
      <c r="M760" s="103"/>
      <c r="N760" s="118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</row>
    <row r="761" spans="1:36" ht="15.75" customHeight="1">
      <c r="A761" s="117"/>
      <c r="B761" s="118"/>
      <c r="C761" s="118"/>
      <c r="D761" s="118"/>
      <c r="E761" s="103"/>
      <c r="F761" s="103"/>
      <c r="G761" s="103"/>
      <c r="H761" s="103"/>
      <c r="I761" s="103"/>
      <c r="J761" s="117"/>
      <c r="K761" s="103"/>
      <c r="L761" s="119"/>
      <c r="M761" s="103"/>
      <c r="N761" s="118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</row>
    <row r="762" spans="1:36" ht="15.75" customHeight="1">
      <c r="A762" s="117"/>
      <c r="B762" s="118"/>
      <c r="C762" s="118"/>
      <c r="D762" s="118"/>
      <c r="E762" s="103"/>
      <c r="F762" s="103"/>
      <c r="G762" s="103"/>
      <c r="H762" s="103"/>
      <c r="I762" s="103"/>
      <c r="J762" s="117"/>
      <c r="K762" s="103"/>
      <c r="L762" s="119"/>
      <c r="M762" s="103"/>
      <c r="N762" s="118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</row>
    <row r="763" spans="1:36" ht="15.75" customHeight="1">
      <c r="A763" s="117"/>
      <c r="B763" s="118"/>
      <c r="C763" s="118"/>
      <c r="D763" s="118"/>
      <c r="E763" s="103"/>
      <c r="F763" s="103"/>
      <c r="G763" s="103"/>
      <c r="H763" s="103"/>
      <c r="I763" s="103"/>
      <c r="J763" s="117"/>
      <c r="K763" s="103"/>
      <c r="L763" s="119"/>
      <c r="M763" s="103"/>
      <c r="N763" s="118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</row>
    <row r="764" spans="1:36" ht="15.75" customHeight="1">
      <c r="A764" s="117"/>
      <c r="B764" s="118"/>
      <c r="C764" s="118"/>
      <c r="D764" s="118"/>
      <c r="E764" s="103"/>
      <c r="F764" s="103"/>
      <c r="G764" s="103"/>
      <c r="H764" s="103"/>
      <c r="I764" s="103"/>
      <c r="J764" s="117"/>
      <c r="K764" s="103"/>
      <c r="L764" s="119"/>
      <c r="M764" s="103"/>
      <c r="N764" s="118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</row>
    <row r="765" spans="1:36" ht="15.75" customHeight="1">
      <c r="A765" s="117"/>
      <c r="B765" s="118"/>
      <c r="C765" s="118"/>
      <c r="D765" s="118"/>
      <c r="E765" s="103"/>
      <c r="F765" s="103"/>
      <c r="G765" s="103"/>
      <c r="H765" s="103"/>
      <c r="I765" s="103"/>
      <c r="J765" s="117"/>
      <c r="K765" s="103"/>
      <c r="L765" s="119"/>
      <c r="M765" s="103"/>
      <c r="N765" s="118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</row>
    <row r="766" spans="1:36" ht="15.75" customHeight="1">
      <c r="A766" s="117"/>
      <c r="B766" s="118"/>
      <c r="C766" s="118"/>
      <c r="D766" s="118"/>
      <c r="E766" s="103"/>
      <c r="F766" s="103"/>
      <c r="G766" s="103"/>
      <c r="H766" s="103"/>
      <c r="I766" s="103"/>
      <c r="J766" s="117"/>
      <c r="K766" s="103"/>
      <c r="L766" s="119"/>
      <c r="M766" s="103"/>
      <c r="N766" s="118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</row>
    <row r="767" spans="1:36" ht="15.75" customHeight="1">
      <c r="A767" s="117"/>
      <c r="B767" s="118"/>
      <c r="C767" s="118"/>
      <c r="D767" s="118"/>
      <c r="E767" s="103"/>
      <c r="F767" s="103"/>
      <c r="G767" s="103"/>
      <c r="H767" s="103"/>
      <c r="I767" s="103"/>
      <c r="J767" s="117"/>
      <c r="K767" s="103"/>
      <c r="L767" s="119"/>
      <c r="M767" s="103"/>
      <c r="N767" s="118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</row>
    <row r="768" spans="1:36" ht="15.75" customHeight="1">
      <c r="A768" s="117"/>
      <c r="B768" s="118"/>
      <c r="C768" s="118"/>
      <c r="D768" s="118"/>
      <c r="E768" s="103"/>
      <c r="F768" s="103"/>
      <c r="G768" s="103"/>
      <c r="H768" s="103"/>
      <c r="I768" s="103"/>
      <c r="J768" s="117"/>
      <c r="K768" s="103"/>
      <c r="L768" s="119"/>
      <c r="M768" s="103"/>
      <c r="N768" s="118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</row>
    <row r="769" spans="1:36" ht="15.75" customHeight="1">
      <c r="A769" s="117"/>
      <c r="B769" s="118"/>
      <c r="C769" s="118"/>
      <c r="D769" s="118"/>
      <c r="E769" s="103"/>
      <c r="F769" s="103"/>
      <c r="G769" s="103"/>
      <c r="H769" s="103"/>
      <c r="I769" s="103"/>
      <c r="J769" s="117"/>
      <c r="K769" s="103"/>
      <c r="L769" s="119"/>
      <c r="M769" s="103"/>
      <c r="N769" s="118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</row>
    <row r="770" spans="1:36" ht="15.75" customHeight="1">
      <c r="A770" s="117"/>
      <c r="B770" s="118"/>
      <c r="C770" s="118"/>
      <c r="D770" s="118"/>
      <c r="E770" s="103"/>
      <c r="F770" s="103"/>
      <c r="G770" s="103"/>
      <c r="H770" s="103"/>
      <c r="I770" s="103"/>
      <c r="J770" s="117"/>
      <c r="K770" s="103"/>
      <c r="L770" s="119"/>
      <c r="M770" s="103"/>
      <c r="N770" s="118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</row>
    <row r="771" spans="1:36" ht="15.75" customHeight="1">
      <c r="A771" s="117"/>
      <c r="B771" s="118"/>
      <c r="C771" s="118"/>
      <c r="D771" s="118"/>
      <c r="E771" s="103"/>
      <c r="F771" s="103"/>
      <c r="G771" s="103"/>
      <c r="H771" s="103"/>
      <c r="I771" s="103"/>
      <c r="J771" s="117"/>
      <c r="K771" s="103"/>
      <c r="L771" s="119"/>
      <c r="M771" s="103"/>
      <c r="N771" s="118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</row>
    <row r="772" spans="1:36" ht="15.75" customHeight="1">
      <c r="A772" s="117"/>
      <c r="B772" s="118"/>
      <c r="C772" s="118"/>
      <c r="D772" s="118"/>
      <c r="E772" s="103"/>
      <c r="F772" s="103"/>
      <c r="G772" s="103"/>
      <c r="H772" s="103"/>
      <c r="I772" s="103"/>
      <c r="J772" s="117"/>
      <c r="K772" s="103"/>
      <c r="L772" s="119"/>
      <c r="M772" s="103"/>
      <c r="N772" s="118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</row>
    <row r="773" spans="1:36" ht="15.75" customHeight="1">
      <c r="A773" s="117"/>
      <c r="B773" s="118"/>
      <c r="C773" s="118"/>
      <c r="D773" s="118"/>
      <c r="E773" s="103"/>
      <c r="F773" s="103"/>
      <c r="G773" s="103"/>
      <c r="H773" s="103"/>
      <c r="I773" s="103"/>
      <c r="J773" s="117"/>
      <c r="K773" s="103"/>
      <c r="L773" s="119"/>
      <c r="M773" s="103"/>
      <c r="N773" s="118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</row>
    <row r="774" spans="1:36" ht="15.75" customHeight="1">
      <c r="A774" s="117"/>
      <c r="B774" s="118"/>
      <c r="C774" s="118"/>
      <c r="D774" s="118"/>
      <c r="E774" s="103"/>
      <c r="F774" s="103"/>
      <c r="G774" s="103"/>
      <c r="H774" s="103"/>
      <c r="I774" s="103"/>
      <c r="J774" s="117"/>
      <c r="K774" s="103"/>
      <c r="L774" s="119"/>
      <c r="M774" s="103"/>
      <c r="N774" s="118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</row>
    <row r="775" spans="1:36" ht="15.75" customHeight="1">
      <c r="A775" s="117"/>
      <c r="B775" s="118"/>
      <c r="C775" s="118"/>
      <c r="D775" s="118"/>
      <c r="E775" s="103"/>
      <c r="F775" s="103"/>
      <c r="G775" s="103"/>
      <c r="H775" s="103"/>
      <c r="I775" s="103"/>
      <c r="J775" s="117"/>
      <c r="K775" s="103"/>
      <c r="L775" s="119"/>
      <c r="M775" s="103"/>
      <c r="N775" s="118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</row>
    <row r="776" spans="1:36" ht="15.75" customHeight="1">
      <c r="A776" s="117"/>
      <c r="B776" s="118"/>
      <c r="C776" s="118"/>
      <c r="D776" s="118"/>
      <c r="E776" s="103"/>
      <c r="F776" s="103"/>
      <c r="G776" s="103"/>
      <c r="H776" s="103"/>
      <c r="I776" s="103"/>
      <c r="J776" s="117"/>
      <c r="K776" s="103"/>
      <c r="L776" s="119"/>
      <c r="M776" s="103"/>
      <c r="N776" s="118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</row>
    <row r="777" spans="1:36" ht="15.75" customHeight="1">
      <c r="A777" s="117"/>
      <c r="B777" s="118"/>
      <c r="C777" s="118"/>
      <c r="D777" s="118"/>
      <c r="E777" s="103"/>
      <c r="F777" s="103"/>
      <c r="G777" s="103"/>
      <c r="H777" s="103"/>
      <c r="I777" s="103"/>
      <c r="J777" s="117"/>
      <c r="K777" s="103"/>
      <c r="L777" s="119"/>
      <c r="M777" s="103"/>
      <c r="N777" s="118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</row>
    <row r="778" spans="1:36" ht="15.75" customHeight="1">
      <c r="A778" s="117"/>
      <c r="B778" s="118"/>
      <c r="C778" s="118"/>
      <c r="D778" s="118"/>
      <c r="E778" s="103"/>
      <c r="F778" s="103"/>
      <c r="G778" s="103"/>
      <c r="H778" s="103"/>
      <c r="I778" s="103"/>
      <c r="J778" s="117"/>
      <c r="K778" s="103"/>
      <c r="L778" s="119"/>
      <c r="M778" s="103"/>
      <c r="N778" s="118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</row>
    <row r="779" spans="1:36" ht="15.75" customHeight="1">
      <c r="A779" s="117"/>
      <c r="B779" s="118"/>
      <c r="C779" s="118"/>
      <c r="D779" s="118"/>
      <c r="E779" s="103"/>
      <c r="F779" s="103"/>
      <c r="G779" s="103"/>
      <c r="H779" s="103"/>
      <c r="I779" s="103"/>
      <c r="J779" s="117"/>
      <c r="K779" s="103"/>
      <c r="L779" s="119"/>
      <c r="M779" s="103"/>
      <c r="N779" s="118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</row>
    <row r="780" spans="1:36" ht="15.75" customHeight="1">
      <c r="A780" s="117"/>
      <c r="B780" s="118"/>
      <c r="C780" s="118"/>
      <c r="D780" s="118"/>
      <c r="E780" s="103"/>
      <c r="F780" s="103"/>
      <c r="G780" s="103"/>
      <c r="H780" s="103"/>
      <c r="I780" s="103"/>
      <c r="J780" s="117"/>
      <c r="K780" s="103"/>
      <c r="L780" s="119"/>
      <c r="M780" s="103"/>
      <c r="N780" s="118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</row>
    <row r="781" spans="1:36" ht="15.75" customHeight="1">
      <c r="A781" s="117"/>
      <c r="B781" s="118"/>
      <c r="C781" s="118"/>
      <c r="D781" s="118"/>
      <c r="E781" s="103"/>
      <c r="F781" s="103"/>
      <c r="G781" s="103"/>
      <c r="H781" s="103"/>
      <c r="I781" s="103"/>
      <c r="J781" s="117"/>
      <c r="K781" s="103"/>
      <c r="L781" s="119"/>
      <c r="M781" s="103"/>
      <c r="N781" s="118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</row>
    <row r="782" spans="1:36" ht="15.75" customHeight="1">
      <c r="A782" s="117"/>
      <c r="B782" s="118"/>
      <c r="C782" s="118"/>
      <c r="D782" s="118"/>
      <c r="E782" s="103"/>
      <c r="F782" s="103"/>
      <c r="G782" s="103"/>
      <c r="H782" s="103"/>
      <c r="I782" s="103"/>
      <c r="J782" s="117"/>
      <c r="K782" s="103"/>
      <c r="L782" s="119"/>
      <c r="M782" s="103"/>
      <c r="N782" s="118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</row>
    <row r="783" spans="1:36" ht="15.75" customHeight="1">
      <c r="A783" s="117"/>
      <c r="B783" s="118"/>
      <c r="C783" s="118"/>
      <c r="D783" s="118"/>
      <c r="E783" s="103"/>
      <c r="F783" s="103"/>
      <c r="G783" s="103"/>
      <c r="H783" s="103"/>
      <c r="I783" s="103"/>
      <c r="J783" s="117"/>
      <c r="K783" s="103"/>
      <c r="L783" s="119"/>
      <c r="M783" s="103"/>
      <c r="N783" s="118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</row>
    <row r="784" spans="1:36" ht="15.75" customHeight="1">
      <c r="A784" s="117"/>
      <c r="B784" s="118"/>
      <c r="C784" s="118"/>
      <c r="D784" s="118"/>
      <c r="E784" s="103"/>
      <c r="F784" s="103"/>
      <c r="G784" s="103"/>
      <c r="H784" s="103"/>
      <c r="I784" s="103"/>
      <c r="J784" s="117"/>
      <c r="K784" s="103"/>
      <c r="L784" s="119"/>
      <c r="M784" s="103"/>
      <c r="N784" s="118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</row>
    <row r="785" spans="1:36" ht="15.75" customHeight="1">
      <c r="A785" s="117"/>
      <c r="B785" s="118"/>
      <c r="C785" s="118"/>
      <c r="D785" s="118"/>
      <c r="E785" s="103"/>
      <c r="F785" s="103"/>
      <c r="G785" s="103"/>
      <c r="H785" s="103"/>
      <c r="I785" s="103"/>
      <c r="J785" s="117"/>
      <c r="K785" s="103"/>
      <c r="L785" s="119"/>
      <c r="M785" s="103"/>
      <c r="N785" s="118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</row>
    <row r="786" spans="1:36" ht="15.75" customHeight="1">
      <c r="A786" s="117"/>
      <c r="B786" s="118"/>
      <c r="C786" s="118"/>
      <c r="D786" s="118"/>
      <c r="E786" s="103"/>
      <c r="F786" s="103"/>
      <c r="G786" s="103"/>
      <c r="H786" s="103"/>
      <c r="I786" s="103"/>
      <c r="J786" s="117"/>
      <c r="K786" s="103"/>
      <c r="L786" s="119"/>
      <c r="M786" s="103"/>
      <c r="N786" s="118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</row>
    <row r="787" spans="1:36" ht="15.75" customHeight="1">
      <c r="A787" s="117"/>
      <c r="B787" s="118"/>
      <c r="C787" s="118"/>
      <c r="D787" s="118"/>
      <c r="E787" s="103"/>
      <c r="F787" s="103"/>
      <c r="G787" s="103"/>
      <c r="H787" s="103"/>
      <c r="I787" s="103"/>
      <c r="J787" s="117"/>
      <c r="K787" s="103"/>
      <c r="L787" s="119"/>
      <c r="M787" s="103"/>
      <c r="N787" s="118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</row>
    <row r="788" spans="1:36" ht="15.75" customHeight="1">
      <c r="A788" s="117"/>
      <c r="B788" s="118"/>
      <c r="C788" s="118"/>
      <c r="D788" s="118"/>
      <c r="E788" s="103"/>
      <c r="F788" s="103"/>
      <c r="G788" s="103"/>
      <c r="H788" s="103"/>
      <c r="I788" s="103"/>
      <c r="J788" s="117"/>
      <c r="K788" s="103"/>
      <c r="L788" s="119"/>
      <c r="M788" s="103"/>
      <c r="N788" s="118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</row>
    <row r="789" spans="1:36" ht="15.75" customHeight="1">
      <c r="A789" s="117"/>
      <c r="B789" s="118"/>
      <c r="C789" s="118"/>
      <c r="D789" s="118"/>
      <c r="E789" s="103"/>
      <c r="F789" s="103"/>
      <c r="G789" s="103"/>
      <c r="H789" s="103"/>
      <c r="I789" s="103"/>
      <c r="J789" s="117"/>
      <c r="K789" s="103"/>
      <c r="L789" s="119"/>
      <c r="M789" s="103"/>
      <c r="N789" s="118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</row>
    <row r="790" spans="1:36" ht="15.75" customHeight="1">
      <c r="A790" s="117"/>
      <c r="B790" s="118"/>
      <c r="C790" s="118"/>
      <c r="D790" s="118"/>
      <c r="E790" s="103"/>
      <c r="F790" s="103"/>
      <c r="G790" s="103"/>
      <c r="H790" s="103"/>
      <c r="I790" s="103"/>
      <c r="J790" s="117"/>
      <c r="K790" s="103"/>
      <c r="L790" s="119"/>
      <c r="M790" s="103"/>
      <c r="N790" s="118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</row>
    <row r="791" spans="1:36" ht="15.75" customHeight="1">
      <c r="A791" s="117"/>
      <c r="B791" s="118"/>
      <c r="C791" s="118"/>
      <c r="D791" s="118"/>
      <c r="E791" s="103"/>
      <c r="F791" s="103"/>
      <c r="G791" s="103"/>
      <c r="H791" s="103"/>
      <c r="I791" s="103"/>
      <c r="J791" s="117"/>
      <c r="K791" s="103"/>
      <c r="L791" s="119"/>
      <c r="M791" s="103"/>
      <c r="N791" s="118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</row>
    <row r="792" spans="1:36" ht="15.75" customHeight="1">
      <c r="A792" s="117"/>
      <c r="B792" s="118"/>
      <c r="C792" s="118"/>
      <c r="D792" s="118"/>
      <c r="E792" s="103"/>
      <c r="F792" s="103"/>
      <c r="G792" s="103"/>
      <c r="H792" s="103"/>
      <c r="I792" s="103"/>
      <c r="J792" s="117"/>
      <c r="K792" s="103"/>
      <c r="L792" s="119"/>
      <c r="M792" s="103"/>
      <c r="N792" s="118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</row>
    <row r="793" spans="1:36" ht="15.75" customHeight="1">
      <c r="A793" s="117"/>
      <c r="B793" s="118"/>
      <c r="C793" s="118"/>
      <c r="D793" s="118"/>
      <c r="E793" s="103"/>
      <c r="F793" s="103"/>
      <c r="G793" s="103"/>
      <c r="H793" s="103"/>
      <c r="I793" s="103"/>
      <c r="J793" s="117"/>
      <c r="K793" s="103"/>
      <c r="L793" s="119"/>
      <c r="M793" s="103"/>
      <c r="N793" s="118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</row>
    <row r="794" spans="1:36" ht="15.75" customHeight="1">
      <c r="A794" s="117"/>
      <c r="B794" s="118"/>
      <c r="C794" s="118"/>
      <c r="D794" s="118"/>
      <c r="E794" s="103"/>
      <c r="F794" s="103"/>
      <c r="G794" s="103"/>
      <c r="H794" s="103"/>
      <c r="I794" s="103"/>
      <c r="J794" s="117"/>
      <c r="K794" s="103"/>
      <c r="L794" s="119"/>
      <c r="M794" s="103"/>
      <c r="N794" s="118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</row>
    <row r="795" spans="1:36" ht="15.75" customHeight="1">
      <c r="A795" s="117"/>
      <c r="B795" s="118"/>
      <c r="C795" s="118"/>
      <c r="D795" s="118"/>
      <c r="E795" s="103"/>
      <c r="F795" s="103"/>
      <c r="G795" s="103"/>
      <c r="H795" s="103"/>
      <c r="I795" s="103"/>
      <c r="J795" s="117"/>
      <c r="K795" s="103"/>
      <c r="L795" s="119"/>
      <c r="M795" s="103"/>
      <c r="N795" s="118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</row>
    <row r="796" spans="1:36" ht="15.75" customHeight="1">
      <c r="A796" s="117"/>
      <c r="B796" s="118"/>
      <c r="C796" s="118"/>
      <c r="D796" s="118"/>
      <c r="E796" s="103"/>
      <c r="F796" s="103"/>
      <c r="G796" s="103"/>
      <c r="H796" s="103"/>
      <c r="I796" s="103"/>
      <c r="J796" s="117"/>
      <c r="K796" s="103"/>
      <c r="L796" s="119"/>
      <c r="M796" s="103"/>
      <c r="N796" s="118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</row>
    <row r="797" spans="1:36" ht="15.75" customHeight="1">
      <c r="A797" s="117"/>
      <c r="B797" s="118"/>
      <c r="C797" s="118"/>
      <c r="D797" s="118"/>
      <c r="E797" s="103"/>
      <c r="F797" s="103"/>
      <c r="G797" s="103"/>
      <c r="H797" s="103"/>
      <c r="I797" s="103"/>
      <c r="J797" s="117"/>
      <c r="K797" s="103"/>
      <c r="L797" s="119"/>
      <c r="M797" s="103"/>
      <c r="N797" s="118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</row>
    <row r="798" spans="1:36" ht="15.75" customHeight="1">
      <c r="A798" s="117"/>
      <c r="B798" s="118"/>
      <c r="C798" s="118"/>
      <c r="D798" s="118"/>
      <c r="E798" s="103"/>
      <c r="F798" s="103"/>
      <c r="G798" s="103"/>
      <c r="H798" s="103"/>
      <c r="I798" s="103"/>
      <c r="J798" s="117"/>
      <c r="K798" s="103"/>
      <c r="L798" s="119"/>
      <c r="M798" s="103"/>
      <c r="N798" s="118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</row>
    <row r="799" spans="1:36" ht="15.75" customHeight="1">
      <c r="A799" s="117"/>
      <c r="B799" s="118"/>
      <c r="C799" s="118"/>
      <c r="D799" s="118"/>
      <c r="E799" s="103"/>
      <c r="F799" s="103"/>
      <c r="G799" s="103"/>
      <c r="H799" s="103"/>
      <c r="I799" s="103"/>
      <c r="J799" s="117"/>
      <c r="K799" s="103"/>
      <c r="L799" s="119"/>
      <c r="M799" s="103"/>
      <c r="N799" s="118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</row>
    <row r="800" spans="1:36" ht="15.75" customHeight="1">
      <c r="A800" s="117"/>
      <c r="B800" s="118"/>
      <c r="C800" s="118"/>
      <c r="D800" s="118"/>
      <c r="E800" s="103"/>
      <c r="F800" s="103"/>
      <c r="G800" s="103"/>
      <c r="H800" s="103"/>
      <c r="I800" s="103"/>
      <c r="J800" s="117"/>
      <c r="K800" s="103"/>
      <c r="L800" s="119"/>
      <c r="M800" s="103"/>
      <c r="N800" s="118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</row>
    <row r="801" spans="1:36" ht="15.75" customHeight="1">
      <c r="A801" s="117"/>
      <c r="B801" s="118"/>
      <c r="C801" s="118"/>
      <c r="D801" s="118"/>
      <c r="E801" s="103"/>
      <c r="F801" s="103"/>
      <c r="G801" s="103"/>
      <c r="H801" s="103"/>
      <c r="I801" s="103"/>
      <c r="J801" s="117"/>
      <c r="K801" s="103"/>
      <c r="L801" s="119"/>
      <c r="M801" s="103"/>
      <c r="N801" s="118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</row>
    <row r="802" spans="1:36" ht="15.75" customHeight="1">
      <c r="A802" s="117"/>
      <c r="B802" s="118"/>
      <c r="C802" s="118"/>
      <c r="D802" s="118"/>
      <c r="E802" s="103"/>
      <c r="F802" s="103"/>
      <c r="G802" s="103"/>
      <c r="H802" s="103"/>
      <c r="I802" s="103"/>
      <c r="J802" s="117"/>
      <c r="K802" s="103"/>
      <c r="L802" s="119"/>
      <c r="M802" s="103"/>
      <c r="N802" s="118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</row>
    <row r="803" spans="1:36" ht="15.75" customHeight="1">
      <c r="A803" s="117"/>
      <c r="B803" s="118"/>
      <c r="C803" s="118"/>
      <c r="D803" s="118"/>
      <c r="E803" s="103"/>
      <c r="F803" s="103"/>
      <c r="G803" s="103"/>
      <c r="H803" s="103"/>
      <c r="I803" s="103"/>
      <c r="J803" s="117"/>
      <c r="K803" s="103"/>
      <c r="L803" s="119"/>
      <c r="M803" s="103"/>
      <c r="N803" s="118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</row>
    <row r="804" spans="1:36" ht="15.75" customHeight="1">
      <c r="A804" s="117"/>
      <c r="B804" s="118"/>
      <c r="C804" s="118"/>
      <c r="D804" s="118"/>
      <c r="E804" s="103"/>
      <c r="F804" s="103"/>
      <c r="G804" s="103"/>
      <c r="H804" s="103"/>
      <c r="I804" s="103"/>
      <c r="J804" s="117"/>
      <c r="K804" s="103"/>
      <c r="L804" s="119"/>
      <c r="M804" s="103"/>
      <c r="N804" s="118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</row>
    <row r="805" spans="1:36" ht="15.75" customHeight="1">
      <c r="A805" s="117"/>
      <c r="B805" s="118"/>
      <c r="C805" s="118"/>
      <c r="D805" s="118"/>
      <c r="E805" s="103"/>
      <c r="F805" s="103"/>
      <c r="G805" s="103"/>
      <c r="H805" s="103"/>
      <c r="I805" s="103"/>
      <c r="J805" s="117"/>
      <c r="K805" s="103"/>
      <c r="L805" s="119"/>
      <c r="M805" s="103"/>
      <c r="N805" s="118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</row>
    <row r="806" spans="1:36" ht="15.75" customHeight="1">
      <c r="A806" s="117"/>
      <c r="B806" s="118"/>
      <c r="C806" s="118"/>
      <c r="D806" s="118"/>
      <c r="E806" s="103"/>
      <c r="F806" s="103"/>
      <c r="G806" s="103"/>
      <c r="H806" s="103"/>
      <c r="I806" s="103"/>
      <c r="J806" s="117"/>
      <c r="K806" s="103"/>
      <c r="L806" s="119"/>
      <c r="M806" s="103"/>
      <c r="N806" s="118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</row>
    <row r="807" spans="1:36" ht="15.75" customHeight="1">
      <c r="A807" s="117"/>
      <c r="B807" s="118"/>
      <c r="C807" s="118"/>
      <c r="D807" s="118"/>
      <c r="E807" s="103"/>
      <c r="F807" s="103"/>
      <c r="G807" s="103"/>
      <c r="H807" s="103"/>
      <c r="I807" s="103"/>
      <c r="J807" s="117"/>
      <c r="K807" s="103"/>
      <c r="L807" s="119"/>
      <c r="M807" s="103"/>
      <c r="N807" s="118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</row>
    <row r="808" spans="1:36" ht="15.75" customHeight="1">
      <c r="A808" s="117"/>
      <c r="B808" s="118"/>
      <c r="C808" s="118"/>
      <c r="D808" s="118"/>
      <c r="E808" s="103"/>
      <c r="F808" s="103"/>
      <c r="G808" s="103"/>
      <c r="H808" s="103"/>
      <c r="I808" s="103"/>
      <c r="J808" s="117"/>
      <c r="K808" s="103"/>
      <c r="L808" s="119"/>
      <c r="M808" s="103"/>
      <c r="N808" s="118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</row>
    <row r="809" spans="1:36" ht="15.75" customHeight="1">
      <c r="A809" s="117"/>
      <c r="B809" s="118"/>
      <c r="C809" s="118"/>
      <c r="D809" s="118"/>
      <c r="E809" s="103"/>
      <c r="F809" s="103"/>
      <c r="G809" s="103"/>
      <c r="H809" s="103"/>
      <c r="I809" s="103"/>
      <c r="J809" s="117"/>
      <c r="K809" s="103"/>
      <c r="L809" s="119"/>
      <c r="M809" s="103"/>
      <c r="N809" s="118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</row>
    <row r="810" spans="1:36" ht="15.75" customHeight="1">
      <c r="A810" s="117"/>
      <c r="B810" s="118"/>
      <c r="C810" s="118"/>
      <c r="D810" s="118"/>
      <c r="E810" s="103"/>
      <c r="F810" s="103"/>
      <c r="G810" s="103"/>
      <c r="H810" s="103"/>
      <c r="I810" s="103"/>
      <c r="J810" s="117"/>
      <c r="K810" s="103"/>
      <c r="L810" s="119"/>
      <c r="M810" s="103"/>
      <c r="N810" s="118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</row>
    <row r="811" spans="1:36" ht="15.75" customHeight="1">
      <c r="A811" s="117"/>
      <c r="B811" s="118"/>
      <c r="C811" s="118"/>
      <c r="D811" s="118"/>
      <c r="E811" s="103"/>
      <c r="F811" s="103"/>
      <c r="G811" s="103"/>
      <c r="H811" s="103"/>
      <c r="I811" s="103"/>
      <c r="J811" s="117"/>
      <c r="K811" s="103"/>
      <c r="L811" s="119"/>
      <c r="M811" s="103"/>
      <c r="N811" s="118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</row>
    <row r="812" spans="1:36" ht="15.75" customHeight="1">
      <c r="A812" s="117"/>
      <c r="B812" s="118"/>
      <c r="C812" s="118"/>
      <c r="D812" s="118"/>
      <c r="E812" s="103"/>
      <c r="F812" s="103"/>
      <c r="G812" s="103"/>
      <c r="H812" s="103"/>
      <c r="I812" s="103"/>
      <c r="J812" s="117"/>
      <c r="K812" s="103"/>
      <c r="L812" s="119"/>
      <c r="M812" s="103"/>
      <c r="N812" s="118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</row>
    <row r="813" spans="1:36" ht="15.75" customHeight="1">
      <c r="A813" s="117"/>
      <c r="B813" s="118"/>
      <c r="C813" s="118"/>
      <c r="D813" s="118"/>
      <c r="E813" s="103"/>
      <c r="F813" s="103"/>
      <c r="G813" s="103"/>
      <c r="H813" s="103"/>
      <c r="I813" s="103"/>
      <c r="J813" s="117"/>
      <c r="K813" s="103"/>
      <c r="L813" s="119"/>
      <c r="M813" s="103"/>
      <c r="N813" s="118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</row>
    <row r="814" spans="1:36" ht="15.75" customHeight="1">
      <c r="A814" s="117"/>
      <c r="B814" s="118"/>
      <c r="C814" s="118"/>
      <c r="D814" s="118"/>
      <c r="E814" s="103"/>
      <c r="F814" s="103"/>
      <c r="G814" s="103"/>
      <c r="H814" s="103"/>
      <c r="I814" s="103"/>
      <c r="J814" s="117"/>
      <c r="K814" s="103"/>
      <c r="L814" s="119"/>
      <c r="M814" s="103"/>
      <c r="N814" s="118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</row>
    <row r="815" spans="1:36" ht="15.75" customHeight="1">
      <c r="A815" s="117"/>
      <c r="B815" s="118"/>
      <c r="C815" s="118"/>
      <c r="D815" s="118"/>
      <c r="E815" s="103"/>
      <c r="F815" s="103"/>
      <c r="G815" s="103"/>
      <c r="H815" s="103"/>
      <c r="I815" s="103"/>
      <c r="J815" s="117"/>
      <c r="K815" s="103"/>
      <c r="L815" s="119"/>
      <c r="M815" s="103"/>
      <c r="N815" s="118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</row>
    <row r="816" spans="1:36" ht="15.75" customHeight="1">
      <c r="A816" s="117"/>
      <c r="B816" s="118"/>
      <c r="C816" s="118"/>
      <c r="D816" s="118"/>
      <c r="E816" s="103"/>
      <c r="F816" s="103"/>
      <c r="G816" s="103"/>
      <c r="H816" s="103"/>
      <c r="I816" s="103"/>
      <c r="J816" s="117"/>
      <c r="K816" s="103"/>
      <c r="L816" s="119"/>
      <c r="M816" s="103"/>
      <c r="N816" s="118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</row>
    <row r="817" spans="1:36" ht="15.75" customHeight="1">
      <c r="A817" s="117"/>
      <c r="B817" s="118"/>
      <c r="C817" s="118"/>
      <c r="D817" s="118"/>
      <c r="E817" s="103"/>
      <c r="F817" s="103"/>
      <c r="G817" s="103"/>
      <c r="H817" s="103"/>
      <c r="I817" s="103"/>
      <c r="J817" s="117"/>
      <c r="K817" s="103"/>
      <c r="L817" s="119"/>
      <c r="M817" s="103"/>
      <c r="N817" s="118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</row>
    <row r="818" spans="1:36" ht="15.75" customHeight="1">
      <c r="A818" s="117"/>
      <c r="B818" s="118"/>
      <c r="C818" s="118"/>
      <c r="D818" s="118"/>
      <c r="E818" s="103"/>
      <c r="F818" s="103"/>
      <c r="G818" s="103"/>
      <c r="H818" s="103"/>
      <c r="I818" s="103"/>
      <c r="J818" s="117"/>
      <c r="K818" s="103"/>
      <c r="L818" s="119"/>
      <c r="M818" s="103"/>
      <c r="N818" s="118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</row>
    <row r="819" spans="1:36" ht="15.75" customHeight="1">
      <c r="A819" s="117"/>
      <c r="B819" s="118"/>
      <c r="C819" s="118"/>
      <c r="D819" s="118"/>
      <c r="E819" s="103"/>
      <c r="F819" s="103"/>
      <c r="G819" s="103"/>
      <c r="H819" s="103"/>
      <c r="I819" s="103"/>
      <c r="J819" s="117"/>
      <c r="K819" s="103"/>
      <c r="L819" s="119"/>
      <c r="M819" s="103"/>
      <c r="N819" s="118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</row>
    <row r="820" spans="1:36" ht="15.75" customHeight="1">
      <c r="A820" s="117"/>
      <c r="B820" s="118"/>
      <c r="C820" s="118"/>
      <c r="D820" s="118"/>
      <c r="E820" s="103"/>
      <c r="F820" s="103"/>
      <c r="G820" s="103"/>
      <c r="H820" s="103"/>
      <c r="I820" s="103"/>
      <c r="J820" s="117"/>
      <c r="K820" s="103"/>
      <c r="L820" s="119"/>
      <c r="M820" s="103"/>
      <c r="N820" s="118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</row>
    <row r="821" spans="1:36" ht="15.75" customHeight="1">
      <c r="A821" s="117"/>
      <c r="B821" s="118"/>
      <c r="C821" s="118"/>
      <c r="D821" s="118"/>
      <c r="E821" s="103"/>
      <c r="F821" s="103"/>
      <c r="G821" s="103"/>
      <c r="H821" s="103"/>
      <c r="I821" s="103"/>
      <c r="J821" s="117"/>
      <c r="K821" s="103"/>
      <c r="L821" s="119"/>
      <c r="M821" s="103"/>
      <c r="N821" s="118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</row>
    <row r="822" spans="1:36" ht="15.75" customHeight="1">
      <c r="A822" s="117"/>
      <c r="B822" s="118"/>
      <c r="C822" s="118"/>
      <c r="D822" s="118"/>
      <c r="E822" s="103"/>
      <c r="F822" s="103"/>
      <c r="G822" s="103"/>
      <c r="H822" s="103"/>
      <c r="I822" s="103"/>
      <c r="J822" s="117"/>
      <c r="K822" s="103"/>
      <c r="L822" s="119"/>
      <c r="M822" s="103"/>
      <c r="N822" s="118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</row>
    <row r="823" spans="1:36" ht="15.75" customHeight="1">
      <c r="A823" s="117"/>
      <c r="B823" s="118"/>
      <c r="C823" s="118"/>
      <c r="D823" s="118"/>
      <c r="E823" s="103"/>
      <c r="F823" s="103"/>
      <c r="G823" s="103"/>
      <c r="H823" s="103"/>
      <c r="I823" s="103"/>
      <c r="J823" s="117"/>
      <c r="K823" s="103"/>
      <c r="L823" s="119"/>
      <c r="M823" s="103"/>
      <c r="N823" s="118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</row>
    <row r="824" spans="1:36" ht="15.75" customHeight="1">
      <c r="A824" s="117"/>
      <c r="B824" s="118"/>
      <c r="C824" s="118"/>
      <c r="D824" s="118"/>
      <c r="E824" s="103"/>
      <c r="F824" s="103"/>
      <c r="G824" s="103"/>
      <c r="H824" s="103"/>
      <c r="I824" s="103"/>
      <c r="J824" s="117"/>
      <c r="K824" s="103"/>
      <c r="L824" s="119"/>
      <c r="M824" s="103"/>
      <c r="N824" s="118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</row>
    <row r="825" spans="1:36" ht="15.75" customHeight="1">
      <c r="A825" s="117"/>
      <c r="B825" s="118"/>
      <c r="C825" s="118"/>
      <c r="D825" s="118"/>
      <c r="E825" s="103"/>
      <c r="F825" s="103"/>
      <c r="G825" s="103"/>
      <c r="H825" s="103"/>
      <c r="I825" s="103"/>
      <c r="J825" s="117"/>
      <c r="K825" s="103"/>
      <c r="L825" s="119"/>
      <c r="M825" s="103"/>
      <c r="N825" s="118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</row>
    <row r="826" spans="1:36" ht="15.75" customHeight="1">
      <c r="A826" s="117"/>
      <c r="B826" s="118"/>
      <c r="C826" s="118"/>
      <c r="D826" s="118"/>
      <c r="E826" s="103"/>
      <c r="F826" s="103"/>
      <c r="G826" s="103"/>
      <c r="H826" s="103"/>
      <c r="I826" s="103"/>
      <c r="J826" s="117"/>
      <c r="K826" s="103"/>
      <c r="L826" s="119"/>
      <c r="M826" s="103"/>
      <c r="N826" s="118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</row>
    <row r="827" spans="1:36" ht="15.75" customHeight="1">
      <c r="A827" s="117"/>
      <c r="B827" s="118"/>
      <c r="C827" s="118"/>
      <c r="D827" s="118"/>
      <c r="E827" s="103"/>
      <c r="F827" s="103"/>
      <c r="G827" s="103"/>
      <c r="H827" s="103"/>
      <c r="I827" s="103"/>
      <c r="J827" s="117"/>
      <c r="K827" s="103"/>
      <c r="L827" s="119"/>
      <c r="M827" s="103"/>
      <c r="N827" s="118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</row>
    <row r="828" spans="1:36" ht="15.75" customHeight="1">
      <c r="A828" s="117"/>
      <c r="B828" s="118"/>
      <c r="C828" s="118"/>
      <c r="D828" s="118"/>
      <c r="E828" s="103"/>
      <c r="F828" s="103"/>
      <c r="G828" s="103"/>
      <c r="H828" s="103"/>
      <c r="I828" s="103"/>
      <c r="J828" s="117"/>
      <c r="K828" s="103"/>
      <c r="L828" s="119"/>
      <c r="M828" s="103"/>
      <c r="N828" s="118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</row>
    <row r="829" spans="1:36" ht="15.75" customHeight="1">
      <c r="A829" s="117"/>
      <c r="B829" s="118"/>
      <c r="C829" s="118"/>
      <c r="D829" s="118"/>
      <c r="E829" s="103"/>
      <c r="F829" s="103"/>
      <c r="G829" s="103"/>
      <c r="H829" s="103"/>
      <c r="I829" s="103"/>
      <c r="J829" s="117"/>
      <c r="K829" s="103"/>
      <c r="L829" s="119"/>
      <c r="M829" s="103"/>
      <c r="N829" s="118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</row>
    <row r="830" spans="1:36" ht="15.75" customHeight="1">
      <c r="A830" s="117"/>
      <c r="B830" s="118"/>
      <c r="C830" s="118"/>
      <c r="D830" s="118"/>
      <c r="E830" s="103"/>
      <c r="F830" s="103"/>
      <c r="G830" s="103"/>
      <c r="H830" s="103"/>
      <c r="I830" s="103"/>
      <c r="J830" s="117"/>
      <c r="K830" s="103"/>
      <c r="L830" s="119"/>
      <c r="M830" s="103"/>
      <c r="N830" s="118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</row>
    <row r="831" spans="1:36" ht="15.75" customHeight="1">
      <c r="A831" s="117"/>
      <c r="B831" s="118"/>
      <c r="C831" s="118"/>
      <c r="D831" s="118"/>
      <c r="E831" s="103"/>
      <c r="F831" s="103"/>
      <c r="G831" s="103"/>
      <c r="H831" s="103"/>
      <c r="I831" s="103"/>
      <c r="J831" s="117"/>
      <c r="K831" s="103"/>
      <c r="L831" s="119"/>
      <c r="M831" s="103"/>
      <c r="N831" s="118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</row>
    <row r="832" spans="1:36" ht="15.75" customHeight="1">
      <c r="A832" s="117"/>
      <c r="B832" s="118"/>
      <c r="C832" s="118"/>
      <c r="D832" s="118"/>
      <c r="E832" s="103"/>
      <c r="F832" s="103"/>
      <c r="G832" s="103"/>
      <c r="H832" s="103"/>
      <c r="I832" s="103"/>
      <c r="J832" s="117"/>
      <c r="K832" s="103"/>
      <c r="L832" s="119"/>
      <c r="M832" s="103"/>
      <c r="N832" s="118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</row>
    <row r="833" spans="1:36" ht="15.75" customHeight="1">
      <c r="A833" s="117"/>
      <c r="B833" s="118"/>
      <c r="C833" s="118"/>
      <c r="D833" s="118"/>
      <c r="E833" s="103"/>
      <c r="F833" s="103"/>
      <c r="G833" s="103"/>
      <c r="H833" s="103"/>
      <c r="I833" s="103"/>
      <c r="J833" s="117"/>
      <c r="K833" s="103"/>
      <c r="L833" s="119"/>
      <c r="M833" s="103"/>
      <c r="N833" s="118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</row>
    <row r="834" spans="1:36" ht="15.75" customHeight="1">
      <c r="A834" s="117"/>
      <c r="B834" s="118"/>
      <c r="C834" s="118"/>
      <c r="D834" s="118"/>
      <c r="E834" s="103"/>
      <c r="F834" s="103"/>
      <c r="G834" s="103"/>
      <c r="H834" s="103"/>
      <c r="I834" s="103"/>
      <c r="J834" s="117"/>
      <c r="K834" s="103"/>
      <c r="L834" s="119"/>
      <c r="M834" s="103"/>
      <c r="N834" s="118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</row>
    <row r="835" spans="1:36" ht="15.75" customHeight="1">
      <c r="A835" s="117"/>
      <c r="B835" s="118"/>
      <c r="C835" s="118"/>
      <c r="D835" s="118"/>
      <c r="E835" s="103"/>
      <c r="F835" s="103"/>
      <c r="G835" s="103"/>
      <c r="H835" s="103"/>
      <c r="I835" s="103"/>
      <c r="J835" s="117"/>
      <c r="K835" s="103"/>
      <c r="L835" s="119"/>
      <c r="M835" s="103"/>
      <c r="N835" s="118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</row>
    <row r="836" spans="1:36" ht="15.75" customHeight="1">
      <c r="A836" s="117"/>
      <c r="B836" s="118"/>
      <c r="C836" s="118"/>
      <c r="D836" s="118"/>
      <c r="E836" s="103"/>
      <c r="F836" s="103"/>
      <c r="G836" s="103"/>
      <c r="H836" s="103"/>
      <c r="I836" s="103"/>
      <c r="J836" s="117"/>
      <c r="K836" s="103"/>
      <c r="L836" s="119"/>
      <c r="M836" s="103"/>
      <c r="N836" s="118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</row>
    <row r="837" spans="1:36" ht="15.75" customHeight="1">
      <c r="A837" s="117"/>
      <c r="B837" s="118"/>
      <c r="C837" s="118"/>
      <c r="D837" s="118"/>
      <c r="E837" s="103"/>
      <c r="F837" s="103"/>
      <c r="G837" s="103"/>
      <c r="H837" s="103"/>
      <c r="I837" s="103"/>
      <c r="J837" s="117"/>
      <c r="K837" s="103"/>
      <c r="L837" s="119"/>
      <c r="M837" s="103"/>
      <c r="N837" s="118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</row>
    <row r="838" spans="1:36" ht="15.75" customHeight="1">
      <c r="A838" s="117"/>
      <c r="B838" s="118"/>
      <c r="C838" s="118"/>
      <c r="D838" s="118"/>
      <c r="E838" s="103"/>
      <c r="F838" s="103"/>
      <c r="G838" s="103"/>
      <c r="H838" s="103"/>
      <c r="I838" s="103"/>
      <c r="J838" s="117"/>
      <c r="K838" s="103"/>
      <c r="L838" s="119"/>
      <c r="M838" s="103"/>
      <c r="N838" s="118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</row>
    <row r="839" spans="1:36" ht="15.75" customHeight="1">
      <c r="A839" s="117"/>
      <c r="B839" s="118"/>
      <c r="C839" s="118"/>
      <c r="D839" s="118"/>
      <c r="E839" s="103"/>
      <c r="F839" s="103"/>
      <c r="G839" s="103"/>
      <c r="H839" s="103"/>
      <c r="I839" s="103"/>
      <c r="J839" s="117"/>
      <c r="K839" s="103"/>
      <c r="L839" s="119"/>
      <c r="M839" s="103"/>
      <c r="N839" s="118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</row>
    <row r="840" spans="1:36" ht="15.75" customHeight="1">
      <c r="A840" s="117"/>
      <c r="B840" s="118"/>
      <c r="C840" s="118"/>
      <c r="D840" s="118"/>
      <c r="E840" s="103"/>
      <c r="F840" s="103"/>
      <c r="G840" s="103"/>
      <c r="H840" s="103"/>
      <c r="I840" s="103"/>
      <c r="J840" s="117"/>
      <c r="K840" s="103"/>
      <c r="L840" s="119"/>
      <c r="M840" s="103"/>
      <c r="N840" s="118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</row>
    <row r="841" spans="1:36" ht="15.75" customHeight="1">
      <c r="A841" s="117"/>
      <c r="B841" s="118"/>
      <c r="C841" s="118"/>
      <c r="D841" s="118"/>
      <c r="E841" s="103"/>
      <c r="F841" s="103"/>
      <c r="G841" s="103"/>
      <c r="H841" s="103"/>
      <c r="I841" s="103"/>
      <c r="J841" s="117"/>
      <c r="K841" s="103"/>
      <c r="L841" s="119"/>
      <c r="M841" s="103"/>
      <c r="N841" s="118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</row>
    <row r="842" spans="1:36" ht="15.75" customHeight="1">
      <c r="A842" s="117"/>
      <c r="B842" s="118"/>
      <c r="C842" s="118"/>
      <c r="D842" s="118"/>
      <c r="E842" s="103"/>
      <c r="F842" s="103"/>
      <c r="G842" s="103"/>
      <c r="H842" s="103"/>
      <c r="I842" s="103"/>
      <c r="J842" s="117"/>
      <c r="K842" s="103"/>
      <c r="L842" s="119"/>
      <c r="M842" s="103"/>
      <c r="N842" s="118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</row>
    <row r="843" spans="1:36" ht="15.75" customHeight="1">
      <c r="A843" s="117"/>
      <c r="B843" s="118"/>
      <c r="C843" s="118"/>
      <c r="D843" s="118"/>
      <c r="E843" s="103"/>
      <c r="F843" s="103"/>
      <c r="G843" s="103"/>
      <c r="H843" s="103"/>
      <c r="I843" s="103"/>
      <c r="J843" s="117"/>
      <c r="K843" s="103"/>
      <c r="L843" s="119"/>
      <c r="M843" s="103"/>
      <c r="N843" s="118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</row>
    <row r="844" spans="1:36" ht="15.75" customHeight="1">
      <c r="A844" s="117"/>
      <c r="B844" s="118"/>
      <c r="C844" s="118"/>
      <c r="D844" s="118"/>
      <c r="E844" s="103"/>
      <c r="F844" s="103"/>
      <c r="G844" s="103"/>
      <c r="H844" s="103"/>
      <c r="I844" s="103"/>
      <c r="J844" s="117"/>
      <c r="K844" s="103"/>
      <c r="L844" s="119"/>
      <c r="M844" s="103"/>
      <c r="N844" s="118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</row>
    <row r="845" spans="1:36" ht="15.75" customHeight="1">
      <c r="A845" s="117"/>
      <c r="B845" s="118"/>
      <c r="C845" s="118"/>
      <c r="D845" s="118"/>
      <c r="E845" s="103"/>
      <c r="F845" s="103"/>
      <c r="G845" s="103"/>
      <c r="H845" s="103"/>
      <c r="I845" s="103"/>
      <c r="J845" s="117"/>
      <c r="K845" s="103"/>
      <c r="L845" s="119"/>
      <c r="M845" s="103"/>
      <c r="N845" s="118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</row>
    <row r="846" spans="1:36" ht="15.75" customHeight="1">
      <c r="A846" s="117"/>
      <c r="B846" s="118"/>
      <c r="C846" s="118"/>
      <c r="D846" s="118"/>
      <c r="E846" s="103"/>
      <c r="F846" s="103"/>
      <c r="G846" s="103"/>
      <c r="H846" s="103"/>
      <c r="I846" s="103"/>
      <c r="J846" s="117"/>
      <c r="K846" s="103"/>
      <c r="L846" s="119"/>
      <c r="M846" s="103"/>
      <c r="N846" s="118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</row>
    <row r="847" spans="1:36" ht="15.75" customHeight="1">
      <c r="A847" s="117"/>
      <c r="B847" s="118"/>
      <c r="C847" s="118"/>
      <c r="D847" s="118"/>
      <c r="E847" s="103"/>
      <c r="F847" s="103"/>
      <c r="G847" s="103"/>
      <c r="H847" s="103"/>
      <c r="I847" s="103"/>
      <c r="J847" s="117"/>
      <c r="K847" s="103"/>
      <c r="L847" s="119"/>
      <c r="M847" s="103"/>
      <c r="N847" s="118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</row>
    <row r="848" spans="1:36" ht="15.75" customHeight="1">
      <c r="A848" s="117"/>
      <c r="B848" s="118"/>
      <c r="C848" s="118"/>
      <c r="D848" s="118"/>
      <c r="E848" s="103"/>
      <c r="F848" s="103"/>
      <c r="G848" s="103"/>
      <c r="H848" s="103"/>
      <c r="I848" s="103"/>
      <c r="J848" s="117"/>
      <c r="K848" s="103"/>
      <c r="L848" s="119"/>
      <c r="M848" s="103"/>
      <c r="N848" s="118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</row>
    <row r="849" spans="1:36" ht="15.75" customHeight="1">
      <c r="A849" s="117"/>
      <c r="B849" s="118"/>
      <c r="C849" s="118"/>
      <c r="D849" s="118"/>
      <c r="E849" s="103"/>
      <c r="F849" s="103"/>
      <c r="G849" s="103"/>
      <c r="H849" s="103"/>
      <c r="I849" s="103"/>
      <c r="J849" s="117"/>
      <c r="K849" s="103"/>
      <c r="L849" s="119"/>
      <c r="M849" s="103"/>
      <c r="N849" s="118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</row>
    <row r="850" spans="1:36" ht="15.75" customHeight="1">
      <c r="A850" s="117"/>
      <c r="B850" s="118"/>
      <c r="C850" s="118"/>
      <c r="D850" s="118"/>
      <c r="E850" s="103"/>
      <c r="F850" s="103"/>
      <c r="G850" s="103"/>
      <c r="H850" s="103"/>
      <c r="I850" s="103"/>
      <c r="J850" s="117"/>
      <c r="K850" s="103"/>
      <c r="L850" s="119"/>
      <c r="M850" s="103"/>
      <c r="N850" s="118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</row>
    <row r="851" spans="1:36" ht="15.75" customHeight="1">
      <c r="A851" s="117"/>
      <c r="B851" s="118"/>
      <c r="C851" s="118"/>
      <c r="D851" s="118"/>
      <c r="E851" s="103"/>
      <c r="F851" s="103"/>
      <c r="G851" s="103"/>
      <c r="H851" s="103"/>
      <c r="I851" s="103"/>
      <c r="J851" s="117"/>
      <c r="K851" s="103"/>
      <c r="L851" s="119"/>
      <c r="M851" s="103"/>
      <c r="N851" s="118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</row>
    <row r="852" spans="1:36" ht="15.75" customHeight="1">
      <c r="A852" s="117"/>
      <c r="B852" s="118"/>
      <c r="C852" s="118"/>
      <c r="D852" s="118"/>
      <c r="E852" s="103"/>
      <c r="F852" s="103"/>
      <c r="G852" s="103"/>
      <c r="H852" s="103"/>
      <c r="I852" s="103"/>
      <c r="J852" s="117"/>
      <c r="K852" s="103"/>
      <c r="L852" s="119"/>
      <c r="M852" s="103"/>
      <c r="N852" s="118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</row>
    <row r="853" spans="1:36" ht="15.75" customHeight="1">
      <c r="A853" s="117"/>
      <c r="B853" s="118"/>
      <c r="C853" s="118"/>
      <c r="D853" s="118"/>
      <c r="E853" s="103"/>
      <c r="F853" s="103"/>
      <c r="G853" s="103"/>
      <c r="H853" s="103"/>
      <c r="I853" s="103"/>
      <c r="J853" s="117"/>
      <c r="K853" s="103"/>
      <c r="L853" s="119"/>
      <c r="M853" s="103"/>
      <c r="N853" s="118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</row>
    <row r="854" spans="1:36" ht="15.75" customHeight="1">
      <c r="A854" s="117"/>
      <c r="B854" s="118"/>
      <c r="C854" s="118"/>
      <c r="D854" s="118"/>
      <c r="E854" s="103"/>
      <c r="F854" s="103"/>
      <c r="G854" s="103"/>
      <c r="H854" s="103"/>
      <c r="I854" s="103"/>
      <c r="J854" s="117"/>
      <c r="K854" s="103"/>
      <c r="L854" s="119"/>
      <c r="M854" s="103"/>
      <c r="N854" s="118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</row>
    <row r="855" spans="1:36" ht="15.75" customHeight="1">
      <c r="A855" s="117"/>
      <c r="B855" s="118"/>
      <c r="C855" s="118"/>
      <c r="D855" s="118"/>
      <c r="E855" s="103"/>
      <c r="F855" s="103"/>
      <c r="G855" s="103"/>
      <c r="H855" s="103"/>
      <c r="I855" s="103"/>
      <c r="J855" s="117"/>
      <c r="K855" s="103"/>
      <c r="L855" s="119"/>
      <c r="M855" s="103"/>
      <c r="N855" s="118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</row>
    <row r="856" spans="1:36" ht="15.75" customHeight="1">
      <c r="A856" s="117"/>
      <c r="B856" s="118"/>
      <c r="C856" s="118"/>
      <c r="D856" s="118"/>
      <c r="E856" s="103"/>
      <c r="F856" s="103"/>
      <c r="G856" s="103"/>
      <c r="H856" s="103"/>
      <c r="I856" s="103"/>
      <c r="J856" s="117"/>
      <c r="K856" s="103"/>
      <c r="L856" s="119"/>
      <c r="M856" s="103"/>
      <c r="N856" s="118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</row>
    <row r="857" spans="1:36" ht="15.75" customHeight="1">
      <c r="A857" s="117"/>
      <c r="B857" s="118"/>
      <c r="C857" s="118"/>
      <c r="D857" s="118"/>
      <c r="E857" s="103"/>
      <c r="F857" s="103"/>
      <c r="G857" s="103"/>
      <c r="H857" s="103"/>
      <c r="I857" s="103"/>
      <c r="J857" s="117"/>
      <c r="K857" s="103"/>
      <c r="L857" s="119"/>
      <c r="M857" s="103"/>
      <c r="N857" s="118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</row>
    <row r="858" spans="1:36" ht="15.75" customHeight="1">
      <c r="A858" s="117"/>
      <c r="B858" s="118"/>
      <c r="C858" s="118"/>
      <c r="D858" s="118"/>
      <c r="E858" s="103"/>
      <c r="F858" s="103"/>
      <c r="G858" s="103"/>
      <c r="H858" s="103"/>
      <c r="I858" s="103"/>
      <c r="J858" s="117"/>
      <c r="K858" s="103"/>
      <c r="L858" s="119"/>
      <c r="M858" s="103"/>
      <c r="N858" s="118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</row>
    <row r="859" spans="1:36" ht="15.75" customHeight="1">
      <c r="A859" s="117"/>
      <c r="B859" s="118"/>
      <c r="C859" s="118"/>
      <c r="D859" s="118"/>
      <c r="E859" s="103"/>
      <c r="F859" s="103"/>
      <c r="G859" s="103"/>
      <c r="H859" s="103"/>
      <c r="I859" s="103"/>
      <c r="J859" s="117"/>
      <c r="K859" s="103"/>
      <c r="L859" s="119"/>
      <c r="M859" s="103"/>
      <c r="N859" s="118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</row>
    <row r="860" spans="1:36" ht="15.75" customHeight="1">
      <c r="A860" s="117"/>
      <c r="B860" s="118"/>
      <c r="C860" s="118"/>
      <c r="D860" s="118"/>
      <c r="E860" s="103"/>
      <c r="F860" s="103"/>
      <c r="G860" s="103"/>
      <c r="H860" s="103"/>
      <c r="I860" s="103"/>
      <c r="J860" s="117"/>
      <c r="K860" s="103"/>
      <c r="L860" s="119"/>
      <c r="M860" s="103"/>
      <c r="N860" s="118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</row>
    <row r="861" spans="1:36" ht="15.75" customHeight="1">
      <c r="A861" s="117"/>
      <c r="B861" s="118"/>
      <c r="C861" s="118"/>
      <c r="D861" s="118"/>
      <c r="E861" s="103"/>
      <c r="F861" s="103"/>
      <c r="G861" s="103"/>
      <c r="H861" s="103"/>
      <c r="I861" s="103"/>
      <c r="J861" s="117"/>
      <c r="K861" s="103"/>
      <c r="L861" s="119"/>
      <c r="M861" s="103"/>
      <c r="N861" s="118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</row>
    <row r="862" spans="1:36" ht="15.75" customHeight="1">
      <c r="A862" s="117"/>
      <c r="B862" s="118"/>
      <c r="C862" s="118"/>
      <c r="D862" s="118"/>
      <c r="E862" s="103"/>
      <c r="F862" s="103"/>
      <c r="G862" s="103"/>
      <c r="H862" s="103"/>
      <c r="I862" s="103"/>
      <c r="J862" s="117"/>
      <c r="K862" s="103"/>
      <c r="L862" s="119"/>
      <c r="M862" s="103"/>
      <c r="N862" s="118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</row>
    <row r="863" spans="1:36" ht="15.75" customHeight="1">
      <c r="A863" s="117"/>
      <c r="B863" s="118"/>
      <c r="C863" s="118"/>
      <c r="D863" s="118"/>
      <c r="E863" s="103"/>
      <c r="F863" s="103"/>
      <c r="G863" s="103"/>
      <c r="H863" s="103"/>
      <c r="I863" s="103"/>
      <c r="J863" s="117"/>
      <c r="K863" s="103"/>
      <c r="L863" s="119"/>
      <c r="M863" s="103"/>
      <c r="N863" s="118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</row>
    <row r="864" spans="1:36" ht="15.75" customHeight="1">
      <c r="A864" s="117"/>
      <c r="B864" s="118"/>
      <c r="C864" s="118"/>
      <c r="D864" s="118"/>
      <c r="E864" s="103"/>
      <c r="F864" s="103"/>
      <c r="G864" s="103"/>
      <c r="H864" s="103"/>
      <c r="I864" s="103"/>
      <c r="J864" s="117"/>
      <c r="K864" s="103"/>
      <c r="L864" s="119"/>
      <c r="M864" s="103"/>
      <c r="N864" s="118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</row>
    <row r="865" spans="1:36" ht="15.75" customHeight="1">
      <c r="A865" s="117"/>
      <c r="B865" s="118"/>
      <c r="C865" s="118"/>
      <c r="D865" s="118"/>
      <c r="E865" s="103"/>
      <c r="F865" s="103"/>
      <c r="G865" s="103"/>
      <c r="H865" s="103"/>
      <c r="I865" s="103"/>
      <c r="J865" s="117"/>
      <c r="K865" s="103"/>
      <c r="L865" s="119"/>
      <c r="M865" s="103"/>
      <c r="N865" s="118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</row>
    <row r="866" spans="1:36" ht="15.75" customHeight="1">
      <c r="A866" s="117"/>
      <c r="B866" s="118"/>
      <c r="C866" s="118"/>
      <c r="D866" s="118"/>
      <c r="E866" s="103"/>
      <c r="F866" s="103"/>
      <c r="G866" s="103"/>
      <c r="H866" s="103"/>
      <c r="I866" s="103"/>
      <c r="J866" s="117"/>
      <c r="K866" s="103"/>
      <c r="L866" s="119"/>
      <c r="M866" s="103"/>
      <c r="N866" s="118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</row>
    <row r="867" spans="1:36" ht="15.75" customHeight="1">
      <c r="A867" s="117"/>
      <c r="B867" s="118"/>
      <c r="C867" s="118"/>
      <c r="D867" s="118"/>
      <c r="E867" s="103"/>
      <c r="F867" s="103"/>
      <c r="G867" s="103"/>
      <c r="H867" s="103"/>
      <c r="I867" s="103"/>
      <c r="J867" s="117"/>
      <c r="K867" s="103"/>
      <c r="L867" s="119"/>
      <c r="M867" s="103"/>
      <c r="N867" s="118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</row>
    <row r="868" spans="1:36" ht="15.75" customHeight="1">
      <c r="A868" s="117"/>
      <c r="B868" s="118"/>
      <c r="C868" s="118"/>
      <c r="D868" s="118"/>
      <c r="E868" s="103"/>
      <c r="F868" s="103"/>
      <c r="G868" s="103"/>
      <c r="H868" s="103"/>
      <c r="I868" s="103"/>
      <c r="J868" s="117"/>
      <c r="K868" s="103"/>
      <c r="L868" s="119"/>
      <c r="M868" s="103"/>
      <c r="N868" s="118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</row>
    <row r="869" spans="1:36" ht="15.75" customHeight="1">
      <c r="A869" s="117"/>
      <c r="B869" s="118"/>
      <c r="C869" s="118"/>
      <c r="D869" s="118"/>
      <c r="E869" s="103"/>
      <c r="F869" s="103"/>
      <c r="G869" s="103"/>
      <c r="H869" s="103"/>
      <c r="I869" s="103"/>
      <c r="J869" s="117"/>
      <c r="K869" s="103"/>
      <c r="L869" s="119"/>
      <c r="M869" s="103"/>
      <c r="N869" s="118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</row>
    <row r="870" spans="1:36" ht="15.75" customHeight="1">
      <c r="A870" s="117"/>
      <c r="B870" s="118"/>
      <c r="C870" s="118"/>
      <c r="D870" s="118"/>
      <c r="E870" s="103"/>
      <c r="F870" s="103"/>
      <c r="G870" s="103"/>
      <c r="H870" s="103"/>
      <c r="I870" s="103"/>
      <c r="J870" s="117"/>
      <c r="K870" s="103"/>
      <c r="L870" s="119"/>
      <c r="M870" s="103"/>
      <c r="N870" s="118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</row>
    <row r="871" spans="1:36" ht="15.75" customHeight="1">
      <c r="A871" s="117"/>
      <c r="B871" s="118"/>
      <c r="C871" s="118"/>
      <c r="D871" s="118"/>
      <c r="E871" s="103"/>
      <c r="F871" s="103"/>
      <c r="G871" s="103"/>
      <c r="H871" s="103"/>
      <c r="I871" s="103"/>
      <c r="J871" s="117"/>
      <c r="K871" s="103"/>
      <c r="L871" s="119"/>
      <c r="M871" s="103"/>
      <c r="N871" s="118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</row>
    <row r="872" spans="1:36" ht="15.75" customHeight="1">
      <c r="A872" s="117"/>
      <c r="B872" s="118"/>
      <c r="C872" s="118"/>
      <c r="D872" s="118"/>
      <c r="E872" s="103"/>
      <c r="F872" s="103"/>
      <c r="G872" s="103"/>
      <c r="H872" s="103"/>
      <c r="I872" s="103"/>
      <c r="J872" s="117"/>
      <c r="K872" s="103"/>
      <c r="L872" s="119"/>
      <c r="M872" s="103"/>
      <c r="N872" s="118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</row>
    <row r="873" spans="1:36" ht="15.75" customHeight="1">
      <c r="A873" s="117"/>
      <c r="B873" s="118"/>
      <c r="C873" s="118"/>
      <c r="D873" s="118"/>
      <c r="E873" s="103"/>
      <c r="F873" s="103"/>
      <c r="G873" s="103"/>
      <c r="H873" s="103"/>
      <c r="I873" s="103"/>
      <c r="J873" s="117"/>
      <c r="K873" s="103"/>
      <c r="L873" s="119"/>
      <c r="M873" s="103"/>
      <c r="N873" s="118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</row>
    <row r="874" spans="1:36" ht="15.75" customHeight="1">
      <c r="A874" s="117"/>
      <c r="B874" s="118"/>
      <c r="C874" s="118"/>
      <c r="D874" s="118"/>
      <c r="E874" s="103"/>
      <c r="F874" s="103"/>
      <c r="G874" s="103"/>
      <c r="H874" s="103"/>
      <c r="I874" s="103"/>
      <c r="J874" s="117"/>
      <c r="K874" s="103"/>
      <c r="L874" s="119"/>
      <c r="M874" s="103"/>
      <c r="N874" s="118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</row>
    <row r="875" spans="1:36" ht="15.75" customHeight="1">
      <c r="A875" s="117"/>
      <c r="B875" s="118"/>
      <c r="C875" s="118"/>
      <c r="D875" s="118"/>
      <c r="E875" s="103"/>
      <c r="F875" s="103"/>
      <c r="G875" s="103"/>
      <c r="H875" s="103"/>
      <c r="I875" s="103"/>
      <c r="J875" s="117"/>
      <c r="K875" s="103"/>
      <c r="L875" s="119"/>
      <c r="M875" s="103"/>
      <c r="N875" s="118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</row>
    <row r="876" spans="1:36" ht="15.75" customHeight="1">
      <c r="A876" s="117"/>
      <c r="B876" s="118"/>
      <c r="C876" s="118"/>
      <c r="D876" s="118"/>
      <c r="E876" s="103"/>
      <c r="F876" s="103"/>
      <c r="G876" s="103"/>
      <c r="H876" s="103"/>
      <c r="I876" s="103"/>
      <c r="J876" s="117"/>
      <c r="K876" s="103"/>
      <c r="L876" s="119"/>
      <c r="M876" s="103"/>
      <c r="N876" s="118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</row>
    <row r="877" spans="1:36" ht="15.75" customHeight="1">
      <c r="A877" s="117"/>
      <c r="B877" s="118"/>
      <c r="C877" s="118"/>
      <c r="D877" s="118"/>
      <c r="E877" s="103"/>
      <c r="F877" s="103"/>
      <c r="G877" s="103"/>
      <c r="H877" s="103"/>
      <c r="I877" s="103"/>
      <c r="J877" s="117"/>
      <c r="K877" s="103"/>
      <c r="L877" s="119"/>
      <c r="M877" s="103"/>
      <c r="N877" s="118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</row>
    <row r="878" spans="1:36" ht="15.75" customHeight="1">
      <c r="A878" s="117"/>
      <c r="B878" s="118"/>
      <c r="C878" s="118"/>
      <c r="D878" s="118"/>
      <c r="E878" s="103"/>
      <c r="F878" s="103"/>
      <c r="G878" s="103"/>
      <c r="H878" s="103"/>
      <c r="I878" s="103"/>
      <c r="J878" s="117"/>
      <c r="K878" s="103"/>
      <c r="L878" s="119"/>
      <c r="M878" s="103"/>
      <c r="N878" s="118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</row>
    <row r="879" spans="1:36" ht="15.75" customHeight="1">
      <c r="A879" s="117"/>
      <c r="B879" s="118"/>
      <c r="C879" s="118"/>
      <c r="D879" s="118"/>
      <c r="E879" s="103"/>
      <c r="F879" s="103"/>
      <c r="G879" s="103"/>
      <c r="H879" s="103"/>
      <c r="I879" s="103"/>
      <c r="J879" s="117"/>
      <c r="K879" s="103"/>
      <c r="L879" s="119"/>
      <c r="M879" s="103"/>
      <c r="N879" s="118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</row>
    <row r="880" spans="1:36" ht="15.75" customHeight="1">
      <c r="A880" s="117"/>
      <c r="B880" s="118"/>
      <c r="C880" s="118"/>
      <c r="D880" s="118"/>
      <c r="E880" s="103"/>
      <c r="F880" s="103"/>
      <c r="G880" s="103"/>
      <c r="H880" s="103"/>
      <c r="I880" s="103"/>
      <c r="J880" s="117"/>
      <c r="K880" s="103"/>
      <c r="L880" s="119"/>
      <c r="M880" s="103"/>
      <c r="N880" s="118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</row>
    <row r="881" spans="1:36" ht="15.75" customHeight="1">
      <c r="A881" s="117"/>
      <c r="B881" s="118"/>
      <c r="C881" s="118"/>
      <c r="D881" s="118"/>
      <c r="E881" s="103"/>
      <c r="F881" s="103"/>
      <c r="G881" s="103"/>
      <c r="H881" s="103"/>
      <c r="I881" s="103"/>
      <c r="J881" s="117"/>
      <c r="K881" s="103"/>
      <c r="L881" s="119"/>
      <c r="M881" s="103"/>
      <c r="N881" s="118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</row>
    <row r="882" spans="1:36" ht="15.75" customHeight="1">
      <c r="A882" s="117"/>
      <c r="B882" s="118"/>
      <c r="C882" s="118"/>
      <c r="D882" s="118"/>
      <c r="E882" s="103"/>
      <c r="F882" s="103"/>
      <c r="G882" s="103"/>
      <c r="H882" s="103"/>
      <c r="I882" s="103"/>
      <c r="J882" s="117"/>
      <c r="K882" s="103"/>
      <c r="L882" s="119"/>
      <c r="M882" s="103"/>
      <c r="N882" s="118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</row>
    <row r="883" spans="1:36" ht="15.75" customHeight="1">
      <c r="A883" s="117"/>
      <c r="B883" s="118"/>
      <c r="C883" s="118"/>
      <c r="D883" s="118"/>
      <c r="E883" s="103"/>
      <c r="F883" s="103"/>
      <c r="G883" s="103"/>
      <c r="H883" s="103"/>
      <c r="I883" s="103"/>
      <c r="J883" s="117"/>
      <c r="K883" s="103"/>
      <c r="L883" s="119"/>
      <c r="M883" s="103"/>
      <c r="N883" s="118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</row>
    <row r="884" spans="1:36" ht="15.75" customHeight="1">
      <c r="A884" s="117"/>
      <c r="B884" s="118"/>
      <c r="C884" s="118"/>
      <c r="D884" s="118"/>
      <c r="E884" s="103"/>
      <c r="F884" s="103"/>
      <c r="G884" s="103"/>
      <c r="H884" s="103"/>
      <c r="I884" s="103"/>
      <c r="J884" s="117"/>
      <c r="K884" s="103"/>
      <c r="L884" s="119"/>
      <c r="M884" s="103"/>
      <c r="N884" s="118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</row>
    <row r="885" spans="1:36" ht="15.75" customHeight="1">
      <c r="A885" s="117"/>
      <c r="B885" s="118"/>
      <c r="C885" s="118"/>
      <c r="D885" s="118"/>
      <c r="E885" s="103"/>
      <c r="F885" s="103"/>
      <c r="G885" s="103"/>
      <c r="H885" s="103"/>
      <c r="I885" s="103"/>
      <c r="J885" s="117"/>
      <c r="K885" s="103"/>
      <c r="L885" s="119"/>
      <c r="M885" s="103"/>
      <c r="N885" s="118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</row>
    <row r="886" spans="1:36" ht="15.75" customHeight="1">
      <c r="A886" s="117"/>
      <c r="B886" s="118"/>
      <c r="C886" s="118"/>
      <c r="D886" s="118"/>
      <c r="E886" s="103"/>
      <c r="F886" s="103"/>
      <c r="G886" s="103"/>
      <c r="H886" s="103"/>
      <c r="I886" s="103"/>
      <c r="J886" s="117"/>
      <c r="K886" s="103"/>
      <c r="L886" s="119"/>
      <c r="M886" s="103"/>
      <c r="N886" s="118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</row>
    <row r="887" spans="1:36" ht="15.75" customHeight="1">
      <c r="A887" s="117"/>
      <c r="B887" s="118"/>
      <c r="C887" s="118"/>
      <c r="D887" s="118"/>
      <c r="E887" s="103"/>
      <c r="F887" s="103"/>
      <c r="G887" s="103"/>
      <c r="H887" s="103"/>
      <c r="I887" s="103"/>
      <c r="J887" s="117"/>
      <c r="K887" s="103"/>
      <c r="L887" s="119"/>
      <c r="M887" s="103"/>
      <c r="N887" s="118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</row>
    <row r="888" spans="1:36" ht="15.75" customHeight="1">
      <c r="A888" s="117"/>
      <c r="B888" s="118"/>
      <c r="C888" s="118"/>
      <c r="D888" s="118"/>
      <c r="E888" s="103"/>
      <c r="F888" s="103"/>
      <c r="G888" s="103"/>
      <c r="H888" s="103"/>
      <c r="I888" s="103"/>
      <c r="J888" s="117"/>
      <c r="K888" s="103"/>
      <c r="L888" s="119"/>
      <c r="M888" s="103"/>
      <c r="N888" s="118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</row>
    <row r="889" spans="1:36" ht="15.75" customHeight="1">
      <c r="A889" s="117"/>
      <c r="B889" s="118"/>
      <c r="C889" s="118"/>
      <c r="D889" s="118"/>
      <c r="E889" s="103"/>
      <c r="F889" s="103"/>
      <c r="G889" s="103"/>
      <c r="H889" s="103"/>
      <c r="I889" s="103"/>
      <c r="J889" s="117"/>
      <c r="K889" s="103"/>
      <c r="L889" s="119"/>
      <c r="M889" s="103"/>
      <c r="N889" s="118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</row>
    <row r="890" spans="1:36" ht="15.75" customHeight="1">
      <c r="A890" s="117"/>
      <c r="B890" s="118"/>
      <c r="C890" s="118"/>
      <c r="D890" s="118"/>
      <c r="E890" s="103"/>
      <c r="F890" s="103"/>
      <c r="G890" s="103"/>
      <c r="H890" s="103"/>
      <c r="I890" s="103"/>
      <c r="J890" s="117"/>
      <c r="K890" s="103"/>
      <c r="L890" s="119"/>
      <c r="M890" s="103"/>
      <c r="N890" s="118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</row>
    <row r="891" spans="1:36" ht="15.75" customHeight="1">
      <c r="A891" s="117"/>
      <c r="B891" s="118"/>
      <c r="C891" s="118"/>
      <c r="D891" s="118"/>
      <c r="E891" s="103"/>
      <c r="F891" s="103"/>
      <c r="G891" s="103"/>
      <c r="H891" s="103"/>
      <c r="I891" s="103"/>
      <c r="J891" s="117"/>
      <c r="K891" s="103"/>
      <c r="L891" s="119"/>
      <c r="M891" s="103"/>
      <c r="N891" s="118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</row>
    <row r="892" spans="1:36" ht="15.75" customHeight="1">
      <c r="A892" s="117"/>
      <c r="B892" s="118"/>
      <c r="C892" s="118"/>
      <c r="D892" s="118"/>
      <c r="E892" s="103"/>
      <c r="F892" s="103"/>
      <c r="G892" s="103"/>
      <c r="H892" s="103"/>
      <c r="I892" s="103"/>
      <c r="J892" s="117"/>
      <c r="K892" s="103"/>
      <c r="L892" s="119"/>
      <c r="M892" s="103"/>
      <c r="N892" s="118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</row>
    <row r="893" spans="1:36" ht="15.75" customHeight="1">
      <c r="A893" s="117"/>
      <c r="B893" s="118"/>
      <c r="C893" s="118"/>
      <c r="D893" s="118"/>
      <c r="E893" s="103"/>
      <c r="F893" s="103"/>
      <c r="G893" s="103"/>
      <c r="H893" s="103"/>
      <c r="I893" s="103"/>
      <c r="J893" s="117"/>
      <c r="K893" s="103"/>
      <c r="L893" s="119"/>
      <c r="M893" s="103"/>
      <c r="N893" s="118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</row>
    <row r="894" spans="1:36" ht="15.75" customHeight="1">
      <c r="A894" s="117"/>
      <c r="B894" s="118"/>
      <c r="C894" s="118"/>
      <c r="D894" s="118"/>
      <c r="E894" s="103"/>
      <c r="F894" s="103"/>
      <c r="G894" s="103"/>
      <c r="H894" s="103"/>
      <c r="I894" s="103"/>
      <c r="J894" s="117"/>
      <c r="K894" s="103"/>
      <c r="L894" s="119"/>
      <c r="M894" s="103"/>
      <c r="N894" s="118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</row>
    <row r="895" spans="1:36" ht="15.75" customHeight="1">
      <c r="A895" s="117"/>
      <c r="B895" s="118"/>
      <c r="C895" s="118"/>
      <c r="D895" s="118"/>
      <c r="E895" s="103"/>
      <c r="F895" s="103"/>
      <c r="G895" s="103"/>
      <c r="H895" s="103"/>
      <c r="I895" s="103"/>
      <c r="J895" s="117"/>
      <c r="K895" s="103"/>
      <c r="L895" s="119"/>
      <c r="M895" s="103"/>
      <c r="N895" s="118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</row>
    <row r="896" spans="1:36" ht="15.75" customHeight="1">
      <c r="A896" s="117"/>
      <c r="B896" s="118"/>
      <c r="C896" s="118"/>
      <c r="D896" s="118"/>
      <c r="E896" s="103"/>
      <c r="F896" s="103"/>
      <c r="G896" s="103"/>
      <c r="H896" s="103"/>
      <c r="I896" s="103"/>
      <c r="J896" s="117"/>
      <c r="K896" s="103"/>
      <c r="L896" s="119"/>
      <c r="M896" s="103"/>
      <c r="N896" s="118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</row>
    <row r="897" spans="1:36" ht="15.75" customHeight="1">
      <c r="A897" s="117"/>
      <c r="B897" s="118"/>
      <c r="C897" s="118"/>
      <c r="D897" s="118"/>
      <c r="E897" s="103"/>
      <c r="F897" s="103"/>
      <c r="G897" s="103"/>
      <c r="H897" s="103"/>
      <c r="I897" s="103"/>
      <c r="J897" s="117"/>
      <c r="K897" s="103"/>
      <c r="L897" s="119"/>
      <c r="M897" s="103"/>
      <c r="N897" s="118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</row>
    <row r="898" spans="1:36" ht="15.75" customHeight="1">
      <c r="A898" s="117"/>
      <c r="B898" s="118"/>
      <c r="C898" s="118"/>
      <c r="D898" s="118"/>
      <c r="E898" s="103"/>
      <c r="F898" s="103"/>
      <c r="G898" s="103"/>
      <c r="H898" s="103"/>
      <c r="I898" s="103"/>
      <c r="J898" s="117"/>
      <c r="K898" s="103"/>
      <c r="L898" s="119"/>
      <c r="M898" s="103"/>
      <c r="N898" s="118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</row>
    <row r="899" spans="1:36" ht="15.75" customHeight="1">
      <c r="A899" s="117"/>
      <c r="B899" s="118"/>
      <c r="C899" s="118"/>
      <c r="D899" s="118"/>
      <c r="E899" s="103"/>
      <c r="F899" s="103"/>
      <c r="G899" s="103"/>
      <c r="H899" s="103"/>
      <c r="I899" s="103"/>
      <c r="J899" s="117"/>
      <c r="K899" s="103"/>
      <c r="L899" s="119"/>
      <c r="M899" s="103"/>
      <c r="N899" s="118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</row>
    <row r="900" spans="1:36" ht="15.75" customHeight="1">
      <c r="A900" s="117"/>
      <c r="B900" s="118"/>
      <c r="C900" s="118"/>
      <c r="D900" s="118"/>
      <c r="E900" s="103"/>
      <c r="F900" s="103"/>
      <c r="G900" s="103"/>
      <c r="H900" s="103"/>
      <c r="I900" s="103"/>
      <c r="J900" s="117"/>
      <c r="K900" s="103"/>
      <c r="L900" s="119"/>
      <c r="M900" s="103"/>
      <c r="N900" s="118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</row>
    <row r="901" spans="1:36" ht="15.75" customHeight="1">
      <c r="A901" s="117"/>
      <c r="B901" s="118"/>
      <c r="C901" s="118"/>
      <c r="D901" s="118"/>
      <c r="E901" s="103"/>
      <c r="F901" s="103"/>
      <c r="G901" s="103"/>
      <c r="H901" s="103"/>
      <c r="I901" s="103"/>
      <c r="J901" s="117"/>
      <c r="K901" s="103"/>
      <c r="L901" s="119"/>
      <c r="M901" s="103"/>
      <c r="N901" s="118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</row>
    <row r="902" spans="1:36" ht="15.75" customHeight="1">
      <c r="A902" s="117"/>
      <c r="B902" s="118"/>
      <c r="C902" s="118"/>
      <c r="D902" s="118"/>
      <c r="E902" s="103"/>
      <c r="F902" s="103"/>
      <c r="G902" s="103"/>
      <c r="H902" s="103"/>
      <c r="I902" s="103"/>
      <c r="J902" s="117"/>
      <c r="K902" s="103"/>
      <c r="L902" s="119"/>
      <c r="M902" s="103"/>
      <c r="N902" s="118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</row>
    <row r="903" spans="1:36" ht="15.75" customHeight="1">
      <c r="A903" s="117"/>
      <c r="B903" s="118"/>
      <c r="C903" s="118"/>
      <c r="D903" s="118"/>
      <c r="E903" s="103"/>
      <c r="F903" s="103"/>
      <c r="G903" s="103"/>
      <c r="H903" s="103"/>
      <c r="I903" s="103"/>
      <c r="J903" s="117"/>
      <c r="K903" s="103"/>
      <c r="L903" s="119"/>
      <c r="M903" s="103"/>
      <c r="N903" s="118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</row>
    <row r="904" spans="1:36" ht="15.75" customHeight="1">
      <c r="A904" s="117"/>
      <c r="B904" s="118"/>
      <c r="C904" s="118"/>
      <c r="D904" s="118"/>
      <c r="E904" s="103"/>
      <c r="F904" s="103"/>
      <c r="G904" s="103"/>
      <c r="H904" s="103"/>
      <c r="I904" s="103"/>
      <c r="J904" s="117"/>
      <c r="K904" s="103"/>
      <c r="L904" s="119"/>
      <c r="M904" s="103"/>
      <c r="N904" s="118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</row>
    <row r="905" spans="1:36" ht="15.75" customHeight="1">
      <c r="A905" s="117"/>
      <c r="B905" s="118"/>
      <c r="C905" s="118"/>
      <c r="D905" s="118"/>
      <c r="E905" s="103"/>
      <c r="F905" s="103"/>
      <c r="G905" s="103"/>
      <c r="H905" s="103"/>
      <c r="I905" s="103"/>
      <c r="J905" s="117"/>
      <c r="K905" s="103"/>
      <c r="L905" s="119"/>
      <c r="M905" s="103"/>
      <c r="N905" s="118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</row>
    <row r="906" spans="1:36" ht="15.75" customHeight="1">
      <c r="A906" s="117"/>
      <c r="B906" s="118"/>
      <c r="C906" s="118"/>
      <c r="D906" s="118"/>
      <c r="E906" s="103"/>
      <c r="F906" s="103"/>
      <c r="G906" s="103"/>
      <c r="H906" s="103"/>
      <c r="I906" s="103"/>
      <c r="J906" s="117"/>
      <c r="K906" s="103"/>
      <c r="L906" s="119"/>
      <c r="M906" s="103"/>
      <c r="N906" s="118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</row>
    <row r="907" spans="1:36" ht="15.75" customHeight="1">
      <c r="A907" s="117"/>
      <c r="B907" s="118"/>
      <c r="C907" s="118"/>
      <c r="D907" s="118"/>
      <c r="E907" s="103"/>
      <c r="F907" s="103"/>
      <c r="G907" s="103"/>
      <c r="H907" s="103"/>
      <c r="I907" s="103"/>
      <c r="J907" s="117"/>
      <c r="K907" s="103"/>
      <c r="L907" s="119"/>
      <c r="M907" s="103"/>
      <c r="N907" s="118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</row>
    <row r="908" spans="1:36" ht="15.75" customHeight="1">
      <c r="A908" s="117"/>
      <c r="B908" s="118"/>
      <c r="C908" s="118"/>
      <c r="D908" s="118"/>
      <c r="E908" s="103"/>
      <c r="F908" s="103"/>
      <c r="G908" s="103"/>
      <c r="H908" s="103"/>
      <c r="I908" s="103"/>
      <c r="J908" s="117"/>
      <c r="K908" s="103"/>
      <c r="L908" s="119"/>
      <c r="M908" s="103"/>
      <c r="N908" s="118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</row>
    <row r="909" spans="1:36" ht="15.75" customHeight="1">
      <c r="A909" s="117"/>
      <c r="B909" s="118"/>
      <c r="C909" s="118"/>
      <c r="D909" s="118"/>
      <c r="E909" s="103"/>
      <c r="F909" s="103"/>
      <c r="G909" s="103"/>
      <c r="H909" s="103"/>
      <c r="I909" s="103"/>
      <c r="J909" s="117"/>
      <c r="K909" s="103"/>
      <c r="L909" s="119"/>
      <c r="M909" s="103"/>
      <c r="N909" s="118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</row>
    <row r="910" spans="1:36" ht="15.75" customHeight="1">
      <c r="A910" s="117"/>
      <c r="B910" s="118"/>
      <c r="C910" s="118"/>
      <c r="D910" s="118"/>
      <c r="E910" s="103"/>
      <c r="F910" s="103"/>
      <c r="G910" s="103"/>
      <c r="H910" s="103"/>
      <c r="I910" s="103"/>
      <c r="J910" s="117"/>
      <c r="K910" s="103"/>
      <c r="L910" s="119"/>
      <c r="M910" s="103"/>
      <c r="N910" s="118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</row>
    <row r="911" spans="1:36" ht="15.75" customHeight="1">
      <c r="A911" s="117"/>
      <c r="B911" s="118"/>
      <c r="C911" s="118"/>
      <c r="D911" s="118"/>
      <c r="E911" s="103"/>
      <c r="F911" s="103"/>
      <c r="G911" s="103"/>
      <c r="H911" s="103"/>
      <c r="I911" s="103"/>
      <c r="J911" s="117"/>
      <c r="K911" s="103"/>
      <c r="L911" s="119"/>
      <c r="M911" s="103"/>
      <c r="N911" s="118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</row>
    <row r="912" spans="1:36" ht="15.75" customHeight="1">
      <c r="A912" s="117"/>
      <c r="B912" s="118"/>
      <c r="C912" s="118"/>
      <c r="D912" s="118"/>
      <c r="E912" s="103"/>
      <c r="F912" s="103"/>
      <c r="G912" s="103"/>
      <c r="H912" s="103"/>
      <c r="I912" s="103"/>
      <c r="J912" s="117"/>
      <c r="K912" s="103"/>
      <c r="L912" s="119"/>
      <c r="M912" s="103"/>
      <c r="N912" s="118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</row>
    <row r="913" spans="1:36" ht="15.75" customHeight="1">
      <c r="A913" s="117"/>
      <c r="B913" s="118"/>
      <c r="C913" s="118"/>
      <c r="D913" s="118"/>
      <c r="E913" s="103"/>
      <c r="F913" s="103"/>
      <c r="G913" s="103"/>
      <c r="H913" s="103"/>
      <c r="I913" s="103"/>
      <c r="J913" s="117"/>
      <c r="K913" s="103"/>
      <c r="L913" s="119"/>
      <c r="M913" s="103"/>
      <c r="N913" s="118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</row>
    <row r="914" spans="1:36" ht="15.75" customHeight="1">
      <c r="A914" s="117"/>
      <c r="B914" s="118"/>
      <c r="C914" s="118"/>
      <c r="D914" s="118"/>
      <c r="E914" s="103"/>
      <c r="F914" s="103"/>
      <c r="G914" s="103"/>
      <c r="H914" s="103"/>
      <c r="I914" s="103"/>
      <c r="J914" s="117"/>
      <c r="K914" s="103"/>
      <c r="L914" s="119"/>
      <c r="M914" s="103"/>
      <c r="N914" s="118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</row>
    <row r="915" spans="1:36" ht="15.75" customHeight="1">
      <c r="A915" s="117"/>
      <c r="B915" s="118"/>
      <c r="C915" s="118"/>
      <c r="D915" s="118"/>
      <c r="E915" s="103"/>
      <c r="F915" s="103"/>
      <c r="G915" s="103"/>
      <c r="H915" s="103"/>
      <c r="I915" s="103"/>
      <c r="J915" s="117"/>
      <c r="K915" s="103"/>
      <c r="L915" s="119"/>
      <c r="M915" s="103"/>
      <c r="N915" s="118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</row>
    <row r="916" spans="1:36" ht="15.75" customHeight="1">
      <c r="A916" s="117"/>
      <c r="B916" s="118"/>
      <c r="C916" s="118"/>
      <c r="D916" s="118"/>
      <c r="E916" s="103"/>
      <c r="F916" s="103"/>
      <c r="G916" s="103"/>
      <c r="H916" s="103"/>
      <c r="I916" s="103"/>
      <c r="J916" s="117"/>
      <c r="K916" s="103"/>
      <c r="L916" s="119"/>
      <c r="M916" s="103"/>
      <c r="N916" s="118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</row>
    <row r="917" spans="1:36" ht="15.75" customHeight="1">
      <c r="A917" s="117"/>
      <c r="B917" s="118"/>
      <c r="C917" s="118"/>
      <c r="D917" s="118"/>
      <c r="E917" s="103"/>
      <c r="F917" s="103"/>
      <c r="G917" s="103"/>
      <c r="H917" s="103"/>
      <c r="I917" s="103"/>
      <c r="J917" s="117"/>
      <c r="K917" s="103"/>
      <c r="L917" s="119"/>
      <c r="M917" s="103"/>
      <c r="N917" s="118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</row>
    <row r="918" spans="1:36" ht="15.75" customHeight="1">
      <c r="A918" s="117"/>
      <c r="B918" s="118"/>
      <c r="C918" s="118"/>
      <c r="D918" s="118"/>
      <c r="E918" s="103"/>
      <c r="F918" s="103"/>
      <c r="G918" s="103"/>
      <c r="H918" s="103"/>
      <c r="I918" s="103"/>
      <c r="J918" s="117"/>
      <c r="K918" s="103"/>
      <c r="L918" s="119"/>
      <c r="M918" s="103"/>
      <c r="N918" s="118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</row>
    <row r="919" spans="1:36" ht="15.75" customHeight="1">
      <c r="A919" s="117"/>
      <c r="B919" s="118"/>
      <c r="C919" s="118"/>
      <c r="D919" s="118"/>
      <c r="E919" s="103"/>
      <c r="F919" s="103"/>
      <c r="G919" s="103"/>
      <c r="H919" s="103"/>
      <c r="I919" s="103"/>
      <c r="J919" s="117"/>
      <c r="K919" s="103"/>
      <c r="L919" s="119"/>
      <c r="M919" s="103"/>
      <c r="N919" s="118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</row>
    <row r="920" spans="1:36" ht="15.75" customHeight="1">
      <c r="A920" s="117"/>
      <c r="B920" s="118"/>
      <c r="C920" s="118"/>
      <c r="D920" s="118"/>
      <c r="E920" s="103"/>
      <c r="F920" s="103"/>
      <c r="G920" s="103"/>
      <c r="H920" s="103"/>
      <c r="I920" s="103"/>
      <c r="J920" s="117"/>
      <c r="K920" s="103"/>
      <c r="L920" s="119"/>
      <c r="M920" s="103"/>
      <c r="N920" s="118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</row>
    <row r="921" spans="1:36" ht="15.75" customHeight="1">
      <c r="A921" s="117"/>
      <c r="B921" s="118"/>
      <c r="C921" s="118"/>
      <c r="D921" s="118"/>
      <c r="E921" s="103"/>
      <c r="F921" s="103"/>
      <c r="G921" s="103"/>
      <c r="H921" s="103"/>
      <c r="I921" s="103"/>
      <c r="J921" s="117"/>
      <c r="K921" s="103"/>
      <c r="L921" s="119"/>
      <c r="M921" s="103"/>
      <c r="N921" s="118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</row>
    <row r="922" spans="1:36" ht="15.75" customHeight="1">
      <c r="A922" s="117"/>
      <c r="B922" s="118"/>
      <c r="C922" s="118"/>
      <c r="D922" s="118"/>
      <c r="E922" s="103"/>
      <c r="F922" s="103"/>
      <c r="G922" s="103"/>
      <c r="H922" s="103"/>
      <c r="I922" s="103"/>
      <c r="J922" s="117"/>
      <c r="K922" s="103"/>
      <c r="L922" s="119"/>
      <c r="M922" s="103"/>
      <c r="N922" s="118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</row>
    <row r="923" spans="1:36" ht="15.75" customHeight="1">
      <c r="A923" s="117"/>
      <c r="B923" s="118"/>
      <c r="C923" s="118"/>
      <c r="D923" s="118"/>
      <c r="E923" s="103"/>
      <c r="F923" s="103"/>
      <c r="G923" s="103"/>
      <c r="H923" s="103"/>
      <c r="I923" s="103"/>
      <c r="J923" s="117"/>
      <c r="K923" s="103"/>
      <c r="L923" s="119"/>
      <c r="M923" s="103"/>
      <c r="N923" s="118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</row>
    <row r="924" spans="1:36" ht="15.75" customHeight="1">
      <c r="A924" s="117"/>
      <c r="B924" s="118"/>
      <c r="C924" s="118"/>
      <c r="D924" s="118"/>
      <c r="E924" s="103"/>
      <c r="F924" s="103"/>
      <c r="G924" s="103"/>
      <c r="H924" s="103"/>
      <c r="I924" s="103"/>
      <c r="J924" s="117"/>
      <c r="K924" s="103"/>
      <c r="L924" s="119"/>
      <c r="M924" s="103"/>
      <c r="N924" s="118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</row>
    <row r="925" spans="1:36" ht="15.75" customHeight="1">
      <c r="A925" s="117"/>
      <c r="B925" s="118"/>
      <c r="C925" s="118"/>
      <c r="D925" s="118"/>
      <c r="E925" s="103"/>
      <c r="F925" s="103"/>
      <c r="G925" s="103"/>
      <c r="H925" s="103"/>
      <c r="I925" s="103"/>
      <c r="J925" s="117"/>
      <c r="K925" s="103"/>
      <c r="L925" s="119"/>
      <c r="M925" s="103"/>
      <c r="N925" s="118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</row>
    <row r="926" spans="1:36" ht="15.75" customHeight="1">
      <c r="A926" s="117"/>
      <c r="B926" s="118"/>
      <c r="C926" s="118"/>
      <c r="D926" s="118"/>
      <c r="E926" s="103"/>
      <c r="F926" s="103"/>
      <c r="G926" s="103"/>
      <c r="H926" s="103"/>
      <c r="I926" s="103"/>
      <c r="J926" s="117"/>
      <c r="K926" s="103"/>
      <c r="L926" s="119"/>
      <c r="M926" s="103"/>
      <c r="N926" s="118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</row>
    <row r="927" spans="1:36" ht="15.75" customHeight="1">
      <c r="A927" s="117"/>
      <c r="B927" s="118"/>
      <c r="C927" s="118"/>
      <c r="D927" s="118"/>
      <c r="E927" s="103"/>
      <c r="F927" s="103"/>
      <c r="G927" s="103"/>
      <c r="H927" s="103"/>
      <c r="I927" s="103"/>
      <c r="J927" s="117"/>
      <c r="K927" s="103"/>
      <c r="L927" s="119"/>
      <c r="M927" s="103"/>
      <c r="N927" s="118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</row>
    <row r="928" spans="1:36" ht="15.75" customHeight="1">
      <c r="A928" s="117"/>
      <c r="B928" s="118"/>
      <c r="C928" s="118"/>
      <c r="D928" s="118"/>
      <c r="E928" s="103"/>
      <c r="F928" s="103"/>
      <c r="G928" s="103"/>
      <c r="H928" s="103"/>
      <c r="I928" s="103"/>
      <c r="J928" s="117"/>
      <c r="K928" s="103"/>
      <c r="L928" s="119"/>
      <c r="M928" s="103"/>
      <c r="N928" s="118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</row>
    <row r="929" spans="1:36" ht="15.75" customHeight="1">
      <c r="A929" s="117"/>
      <c r="B929" s="118"/>
      <c r="C929" s="118"/>
      <c r="D929" s="118"/>
      <c r="E929" s="103"/>
      <c r="F929" s="103"/>
      <c r="G929" s="103"/>
      <c r="H929" s="103"/>
      <c r="I929" s="103"/>
      <c r="J929" s="117"/>
      <c r="K929" s="103"/>
      <c r="L929" s="119"/>
      <c r="M929" s="103"/>
      <c r="N929" s="118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</row>
    <row r="930" spans="1:36" ht="15.75" customHeight="1">
      <c r="A930" s="117"/>
      <c r="B930" s="118"/>
      <c r="C930" s="118"/>
      <c r="D930" s="118"/>
      <c r="E930" s="103"/>
      <c r="F930" s="103"/>
      <c r="G930" s="103"/>
      <c r="H930" s="103"/>
      <c r="I930" s="103"/>
      <c r="J930" s="117"/>
      <c r="K930" s="103"/>
      <c r="L930" s="119"/>
      <c r="M930" s="103"/>
      <c r="N930" s="118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</row>
    <row r="931" spans="1:36" ht="15.75" customHeight="1">
      <c r="A931" s="117"/>
      <c r="B931" s="118"/>
      <c r="C931" s="118"/>
      <c r="D931" s="118"/>
      <c r="E931" s="103"/>
      <c r="F931" s="103"/>
      <c r="G931" s="103"/>
      <c r="H931" s="103"/>
      <c r="I931" s="103"/>
      <c r="J931" s="117"/>
      <c r="K931" s="103"/>
      <c r="L931" s="119"/>
      <c r="M931" s="103"/>
      <c r="N931" s="118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</row>
    <row r="932" spans="1:36" ht="15.75" customHeight="1">
      <c r="A932" s="117"/>
      <c r="B932" s="118"/>
      <c r="C932" s="118"/>
      <c r="D932" s="118"/>
      <c r="E932" s="103"/>
      <c r="F932" s="103"/>
      <c r="G932" s="103"/>
      <c r="H932" s="103"/>
      <c r="I932" s="103"/>
      <c r="J932" s="117"/>
      <c r="K932" s="103"/>
      <c r="L932" s="119"/>
      <c r="M932" s="103"/>
      <c r="N932" s="118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</row>
    <row r="933" spans="1:36" ht="15.75" customHeight="1">
      <c r="A933" s="117"/>
      <c r="B933" s="118"/>
      <c r="C933" s="118"/>
      <c r="D933" s="118"/>
      <c r="E933" s="103"/>
      <c r="F933" s="103"/>
      <c r="G933" s="103"/>
      <c r="H933" s="103"/>
      <c r="I933" s="103"/>
      <c r="J933" s="117"/>
      <c r="K933" s="103"/>
      <c r="L933" s="119"/>
      <c r="M933" s="103"/>
      <c r="N933" s="118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</row>
    <row r="934" spans="1:36" ht="15.75" customHeight="1">
      <c r="A934" s="117"/>
      <c r="B934" s="118"/>
      <c r="C934" s="118"/>
      <c r="D934" s="118"/>
      <c r="E934" s="103"/>
      <c r="F934" s="103"/>
      <c r="G934" s="103"/>
      <c r="H934" s="103"/>
      <c r="I934" s="103"/>
      <c r="J934" s="117"/>
      <c r="K934" s="103"/>
      <c r="L934" s="119"/>
      <c r="M934" s="103"/>
      <c r="N934" s="118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</row>
    <row r="935" spans="1:36" ht="15.75" customHeight="1">
      <c r="A935" s="117"/>
      <c r="B935" s="118"/>
      <c r="C935" s="118"/>
      <c r="D935" s="118"/>
      <c r="E935" s="103"/>
      <c r="F935" s="103"/>
      <c r="G935" s="103"/>
      <c r="H935" s="103"/>
      <c r="I935" s="103"/>
      <c r="J935" s="117"/>
      <c r="K935" s="103"/>
      <c r="L935" s="119"/>
      <c r="M935" s="103"/>
      <c r="N935" s="118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</row>
    <row r="936" spans="1:36" ht="15.75" customHeight="1">
      <c r="A936" s="117"/>
      <c r="B936" s="118"/>
      <c r="C936" s="118"/>
      <c r="D936" s="118"/>
      <c r="E936" s="103"/>
      <c r="F936" s="103"/>
      <c r="G936" s="103"/>
      <c r="H936" s="103"/>
      <c r="I936" s="103"/>
      <c r="J936" s="117"/>
      <c r="K936" s="103"/>
      <c r="L936" s="119"/>
      <c r="M936" s="103"/>
      <c r="N936" s="118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</row>
    <row r="937" spans="1:36" ht="15.75" customHeight="1">
      <c r="A937" s="117"/>
      <c r="B937" s="118"/>
      <c r="C937" s="118"/>
      <c r="D937" s="118"/>
      <c r="E937" s="103"/>
      <c r="F937" s="103"/>
      <c r="G937" s="103"/>
      <c r="H937" s="103"/>
      <c r="I937" s="103"/>
      <c r="J937" s="117"/>
      <c r="K937" s="103"/>
      <c r="L937" s="119"/>
      <c r="M937" s="103"/>
      <c r="N937" s="118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</row>
    <row r="938" spans="1:36" ht="15.75" customHeight="1">
      <c r="A938" s="117"/>
      <c r="B938" s="118"/>
      <c r="C938" s="118"/>
      <c r="D938" s="118"/>
      <c r="E938" s="103"/>
      <c r="F938" s="103"/>
      <c r="G938" s="103"/>
      <c r="H938" s="103"/>
      <c r="I938" s="103"/>
      <c r="J938" s="117"/>
      <c r="K938" s="103"/>
      <c r="L938" s="119"/>
      <c r="M938" s="103"/>
      <c r="N938" s="118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</row>
    <row r="939" spans="1:36" ht="15.75" customHeight="1">
      <c r="A939" s="117"/>
      <c r="B939" s="118"/>
      <c r="C939" s="118"/>
      <c r="D939" s="118"/>
      <c r="E939" s="103"/>
      <c r="F939" s="103"/>
      <c r="G939" s="103"/>
      <c r="H939" s="103"/>
      <c r="I939" s="103"/>
      <c r="J939" s="117"/>
      <c r="K939" s="103"/>
      <c r="L939" s="119"/>
      <c r="M939" s="103"/>
      <c r="N939" s="118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</row>
    <row r="940" spans="1:36" ht="15.75" customHeight="1">
      <c r="A940" s="117"/>
      <c r="B940" s="118"/>
      <c r="C940" s="118"/>
      <c r="D940" s="118"/>
      <c r="E940" s="103"/>
      <c r="F940" s="103"/>
      <c r="G940" s="103"/>
      <c r="H940" s="103"/>
      <c r="I940" s="103"/>
      <c r="J940" s="117"/>
      <c r="K940" s="103"/>
      <c r="L940" s="119"/>
      <c r="M940" s="103"/>
      <c r="N940" s="118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</row>
    <row r="941" spans="1:36" ht="15.75" customHeight="1">
      <c r="A941" s="117"/>
      <c r="B941" s="118"/>
      <c r="C941" s="118"/>
      <c r="D941" s="118"/>
      <c r="E941" s="103"/>
      <c r="F941" s="103"/>
      <c r="G941" s="103"/>
      <c r="H941" s="103"/>
      <c r="I941" s="103"/>
      <c r="J941" s="117"/>
      <c r="K941" s="103"/>
      <c r="L941" s="119"/>
      <c r="M941" s="103"/>
      <c r="N941" s="118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</row>
    <row r="942" spans="1:36" ht="15.75" customHeight="1">
      <c r="A942" s="117"/>
      <c r="B942" s="118"/>
      <c r="C942" s="118"/>
      <c r="D942" s="118"/>
      <c r="E942" s="103"/>
      <c r="F942" s="103"/>
      <c r="G942" s="103"/>
      <c r="H942" s="103"/>
      <c r="I942" s="103"/>
      <c r="J942" s="117"/>
      <c r="K942" s="103"/>
      <c r="L942" s="119"/>
      <c r="M942" s="103"/>
      <c r="N942" s="118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</row>
    <row r="943" spans="1:36" ht="15.75" customHeight="1">
      <c r="A943" s="117"/>
      <c r="B943" s="118"/>
      <c r="C943" s="118"/>
      <c r="D943" s="118"/>
      <c r="E943" s="103"/>
      <c r="F943" s="103"/>
      <c r="G943" s="103"/>
      <c r="H943" s="103"/>
      <c r="I943" s="103"/>
      <c r="J943" s="117"/>
      <c r="K943" s="103"/>
      <c r="L943" s="119"/>
      <c r="M943" s="103"/>
      <c r="N943" s="118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</row>
    <row r="944" spans="1:36" ht="15.75" customHeight="1">
      <c r="A944" s="117"/>
      <c r="B944" s="118"/>
      <c r="C944" s="118"/>
      <c r="D944" s="118"/>
      <c r="E944" s="103"/>
      <c r="F944" s="103"/>
      <c r="G944" s="103"/>
      <c r="H944" s="103"/>
      <c r="I944" s="103"/>
      <c r="J944" s="117"/>
      <c r="K944" s="103"/>
      <c r="L944" s="119"/>
      <c r="M944" s="103"/>
      <c r="N944" s="118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</row>
    <row r="945" spans="1:36" ht="15.75" customHeight="1">
      <c r="A945" s="117"/>
      <c r="B945" s="118"/>
      <c r="C945" s="118"/>
      <c r="D945" s="118"/>
      <c r="E945" s="103"/>
      <c r="F945" s="103"/>
      <c r="G945" s="103"/>
      <c r="H945" s="103"/>
      <c r="I945" s="103"/>
      <c r="J945" s="117"/>
      <c r="K945" s="103"/>
      <c r="L945" s="119"/>
      <c r="M945" s="103"/>
      <c r="N945" s="118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</row>
    <row r="946" spans="1:36" ht="15.75" customHeight="1">
      <c r="A946" s="117"/>
      <c r="B946" s="118"/>
      <c r="C946" s="118"/>
      <c r="D946" s="118"/>
      <c r="E946" s="103"/>
      <c r="F946" s="103"/>
      <c r="G946" s="103"/>
      <c r="H946" s="103"/>
      <c r="I946" s="103"/>
      <c r="J946" s="117"/>
      <c r="K946" s="103"/>
      <c r="L946" s="119"/>
      <c r="M946" s="103"/>
      <c r="N946" s="118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</row>
    <row r="947" spans="1:36" ht="15.75" customHeight="1">
      <c r="A947" s="117"/>
      <c r="B947" s="118"/>
      <c r="C947" s="118"/>
      <c r="D947" s="118"/>
      <c r="E947" s="103"/>
      <c r="F947" s="103"/>
      <c r="G947" s="103"/>
      <c r="H947" s="103"/>
      <c r="I947" s="103"/>
      <c r="J947" s="117"/>
      <c r="K947" s="103"/>
      <c r="L947" s="119"/>
      <c r="M947" s="103"/>
      <c r="N947" s="118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</row>
    <row r="948" spans="1:36" ht="15.75" customHeight="1">
      <c r="A948" s="117"/>
      <c r="B948" s="118"/>
      <c r="C948" s="118"/>
      <c r="D948" s="118"/>
      <c r="E948" s="103"/>
      <c r="F948" s="103"/>
      <c r="G948" s="103"/>
      <c r="H948" s="103"/>
      <c r="I948" s="103"/>
      <c r="J948" s="117"/>
      <c r="K948" s="103"/>
      <c r="L948" s="119"/>
      <c r="M948" s="103"/>
      <c r="N948" s="118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</row>
    <row r="949" spans="1:36" ht="15.75" customHeight="1">
      <c r="A949" s="117"/>
      <c r="B949" s="118"/>
      <c r="C949" s="118"/>
      <c r="D949" s="118"/>
      <c r="E949" s="103"/>
      <c r="F949" s="103"/>
      <c r="G949" s="103"/>
      <c r="H949" s="103"/>
      <c r="I949" s="103"/>
      <c r="J949" s="117"/>
      <c r="K949" s="103"/>
      <c r="L949" s="119"/>
      <c r="M949" s="103"/>
      <c r="N949" s="118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</row>
    <row r="950" spans="1:36" ht="15.75" customHeight="1">
      <c r="A950" s="117"/>
      <c r="B950" s="118"/>
      <c r="C950" s="118"/>
      <c r="D950" s="118"/>
      <c r="E950" s="103"/>
      <c r="F950" s="103"/>
      <c r="G950" s="103"/>
      <c r="H950" s="103"/>
      <c r="I950" s="103"/>
      <c r="J950" s="117"/>
      <c r="K950" s="103"/>
      <c r="L950" s="119"/>
      <c r="M950" s="103"/>
      <c r="N950" s="118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</row>
    <row r="951" spans="1:36" ht="15.75" customHeight="1">
      <c r="A951" s="117"/>
      <c r="B951" s="118"/>
      <c r="C951" s="118"/>
      <c r="D951" s="118"/>
      <c r="E951" s="103"/>
      <c r="F951" s="103"/>
      <c r="G951" s="103"/>
      <c r="H951" s="103"/>
      <c r="I951" s="103"/>
      <c r="J951" s="117"/>
      <c r="K951" s="103"/>
      <c r="L951" s="119"/>
      <c r="M951" s="103"/>
      <c r="N951" s="118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</row>
    <row r="952" spans="1:36" ht="15.75" customHeight="1">
      <c r="A952" s="117"/>
      <c r="B952" s="118"/>
      <c r="C952" s="118"/>
      <c r="D952" s="118"/>
      <c r="E952" s="103"/>
      <c r="F952" s="103"/>
      <c r="G952" s="103"/>
      <c r="H952" s="103"/>
      <c r="I952" s="103"/>
      <c r="J952" s="117"/>
      <c r="K952" s="103"/>
      <c r="L952" s="119"/>
      <c r="M952" s="103"/>
      <c r="N952" s="118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</row>
    <row r="953" spans="1:36" ht="15.75" customHeight="1">
      <c r="A953" s="117"/>
      <c r="B953" s="118"/>
      <c r="C953" s="118"/>
      <c r="D953" s="118"/>
      <c r="E953" s="103"/>
      <c r="F953" s="103"/>
      <c r="G953" s="103"/>
      <c r="H953" s="103"/>
      <c r="I953" s="103"/>
      <c r="J953" s="117"/>
      <c r="K953" s="103"/>
      <c r="L953" s="119"/>
      <c r="M953" s="103"/>
      <c r="N953" s="118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</row>
    <row r="954" spans="1:36" ht="15.75" customHeight="1">
      <c r="A954" s="117"/>
      <c r="B954" s="118"/>
      <c r="C954" s="118"/>
      <c r="D954" s="118"/>
      <c r="E954" s="103"/>
      <c r="F954" s="103"/>
      <c r="G954" s="103"/>
      <c r="H954" s="103"/>
      <c r="I954" s="103"/>
      <c r="J954" s="117"/>
      <c r="K954" s="103"/>
      <c r="L954" s="119"/>
      <c r="M954" s="103"/>
      <c r="N954" s="118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</row>
    <row r="955" spans="1:36" ht="15.75" customHeight="1">
      <c r="A955" s="117"/>
      <c r="B955" s="118"/>
      <c r="C955" s="118"/>
      <c r="D955" s="118"/>
      <c r="E955" s="103"/>
      <c r="F955" s="103"/>
      <c r="G955" s="103"/>
      <c r="H955" s="103"/>
      <c r="I955" s="103"/>
      <c r="J955" s="117"/>
      <c r="K955" s="103"/>
      <c r="L955" s="119"/>
      <c r="M955" s="103"/>
      <c r="N955" s="118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</row>
    <row r="956" spans="1:36" ht="15.75" customHeight="1">
      <c r="A956" s="117"/>
      <c r="B956" s="118"/>
      <c r="C956" s="118"/>
      <c r="D956" s="118"/>
      <c r="E956" s="103"/>
      <c r="F956" s="103"/>
      <c r="G956" s="103"/>
      <c r="H956" s="103"/>
      <c r="I956" s="103"/>
      <c r="J956" s="117"/>
      <c r="K956" s="103"/>
      <c r="L956" s="119"/>
      <c r="M956" s="103"/>
      <c r="N956" s="118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</row>
    <row r="957" spans="1:36" ht="15.75" customHeight="1">
      <c r="A957" s="117"/>
      <c r="B957" s="118"/>
      <c r="C957" s="118"/>
      <c r="D957" s="118"/>
      <c r="E957" s="103"/>
      <c r="F957" s="103"/>
      <c r="G957" s="103"/>
      <c r="H957" s="103"/>
      <c r="I957" s="103"/>
      <c r="J957" s="117"/>
      <c r="K957" s="103"/>
      <c r="L957" s="119"/>
      <c r="M957" s="103"/>
      <c r="N957" s="118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</row>
    <row r="958" spans="1:36" ht="15.75" customHeight="1">
      <c r="A958" s="117"/>
      <c r="B958" s="118"/>
      <c r="C958" s="118"/>
      <c r="D958" s="118"/>
      <c r="E958" s="103"/>
      <c r="F958" s="103"/>
      <c r="G958" s="103"/>
      <c r="H958" s="103"/>
      <c r="I958" s="103"/>
      <c r="J958" s="117"/>
      <c r="K958" s="103"/>
      <c r="L958" s="119"/>
      <c r="M958" s="103"/>
      <c r="N958" s="118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</row>
    <row r="959" spans="1:36" ht="15.75" customHeight="1">
      <c r="A959" s="117"/>
      <c r="B959" s="118"/>
      <c r="C959" s="118"/>
      <c r="D959" s="118"/>
      <c r="E959" s="103"/>
      <c r="F959" s="103"/>
      <c r="G959" s="103"/>
      <c r="H959" s="103"/>
      <c r="I959" s="103"/>
      <c r="J959" s="117"/>
      <c r="K959" s="103"/>
      <c r="L959" s="119"/>
      <c r="M959" s="103"/>
      <c r="N959" s="118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</row>
    <row r="960" spans="1:36" ht="15.75" customHeight="1">
      <c r="A960" s="117"/>
      <c r="B960" s="118"/>
      <c r="C960" s="118"/>
      <c r="D960" s="118"/>
      <c r="E960" s="103"/>
      <c r="F960" s="103"/>
      <c r="G960" s="103"/>
      <c r="H960" s="103"/>
      <c r="I960" s="103"/>
      <c r="J960" s="117"/>
      <c r="K960" s="103"/>
      <c r="L960" s="119"/>
      <c r="M960" s="103"/>
      <c r="N960" s="118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</row>
    <row r="961" spans="1:36" ht="15.75" customHeight="1">
      <c r="A961" s="117"/>
      <c r="B961" s="118"/>
      <c r="C961" s="118"/>
      <c r="D961" s="118"/>
      <c r="E961" s="103"/>
      <c r="F961" s="103"/>
      <c r="G961" s="103"/>
      <c r="H961" s="103"/>
      <c r="I961" s="103"/>
      <c r="J961" s="117"/>
      <c r="K961" s="103"/>
      <c r="L961" s="119"/>
      <c r="M961" s="103"/>
      <c r="N961" s="118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</row>
    <row r="962" spans="1:36" ht="15.75" customHeight="1">
      <c r="A962" s="117"/>
      <c r="B962" s="118"/>
      <c r="C962" s="118"/>
      <c r="D962" s="118"/>
      <c r="E962" s="103"/>
      <c r="F962" s="103"/>
      <c r="G962" s="103"/>
      <c r="H962" s="103"/>
      <c r="I962" s="103"/>
      <c r="J962" s="117"/>
      <c r="K962" s="103"/>
      <c r="L962" s="119"/>
      <c r="M962" s="103"/>
      <c r="N962" s="118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</row>
    <row r="963" spans="1:36" ht="15.75" customHeight="1">
      <c r="A963" s="117"/>
      <c r="B963" s="118"/>
      <c r="C963" s="118"/>
      <c r="D963" s="118"/>
      <c r="E963" s="103"/>
      <c r="F963" s="103"/>
      <c r="G963" s="103"/>
      <c r="H963" s="103"/>
      <c r="I963" s="103"/>
      <c r="J963" s="117"/>
      <c r="K963" s="103"/>
      <c r="L963" s="119"/>
      <c r="M963" s="103"/>
      <c r="N963" s="118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</row>
    <row r="964" spans="1:36" ht="15.75" customHeight="1">
      <c r="A964" s="117"/>
      <c r="B964" s="118"/>
      <c r="C964" s="118"/>
      <c r="D964" s="118"/>
      <c r="E964" s="103"/>
      <c r="F964" s="103"/>
      <c r="G964" s="103"/>
      <c r="H964" s="103"/>
      <c r="I964" s="103"/>
      <c r="J964" s="117"/>
      <c r="K964" s="103"/>
      <c r="L964" s="119"/>
      <c r="M964" s="103"/>
      <c r="N964" s="118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</row>
    <row r="965" spans="1:36" ht="15.75" customHeight="1">
      <c r="A965" s="117"/>
      <c r="B965" s="118"/>
      <c r="C965" s="118"/>
      <c r="D965" s="118"/>
      <c r="E965" s="103"/>
      <c r="F965" s="103"/>
      <c r="G965" s="103"/>
      <c r="H965" s="103"/>
      <c r="I965" s="103"/>
      <c r="J965" s="117"/>
      <c r="K965" s="103"/>
      <c r="L965" s="119"/>
      <c r="M965" s="103"/>
      <c r="N965" s="118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</row>
    <row r="966" spans="1:36" ht="15.75" customHeight="1">
      <c r="A966" s="117"/>
      <c r="B966" s="118"/>
      <c r="C966" s="118"/>
      <c r="D966" s="118"/>
      <c r="E966" s="103"/>
      <c r="F966" s="103"/>
      <c r="G966" s="103"/>
      <c r="H966" s="103"/>
      <c r="I966" s="103"/>
      <c r="J966" s="117"/>
      <c r="K966" s="103"/>
      <c r="L966" s="119"/>
      <c r="M966" s="103"/>
      <c r="N966" s="118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</row>
    <row r="967" spans="1:36" ht="15.75" customHeight="1">
      <c r="A967" s="117"/>
      <c r="B967" s="118"/>
      <c r="C967" s="118"/>
      <c r="D967" s="118"/>
      <c r="E967" s="103"/>
      <c r="F967" s="103"/>
      <c r="G967" s="103"/>
      <c r="H967" s="103"/>
      <c r="I967" s="103"/>
      <c r="J967" s="117"/>
      <c r="K967" s="103"/>
      <c r="L967" s="119"/>
      <c r="M967" s="103"/>
      <c r="N967" s="118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</row>
    <row r="968" spans="1:36" ht="15.75" customHeight="1">
      <c r="A968" s="117"/>
      <c r="B968" s="118"/>
      <c r="C968" s="118"/>
      <c r="D968" s="118"/>
      <c r="E968" s="103"/>
      <c r="F968" s="103"/>
      <c r="G968" s="103"/>
      <c r="H968" s="103"/>
      <c r="I968" s="103"/>
      <c r="J968" s="117"/>
      <c r="K968" s="103"/>
      <c r="L968" s="119"/>
      <c r="M968" s="103"/>
      <c r="N968" s="118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</row>
  </sheetData>
  <dataValidations count="8">
    <dataValidation type="list" allowBlank="1" showInputMessage="1" showErrorMessage="1" prompt="Выберите из списка" sqref="O2:O968">
      <formula1>спФормаОбуч</formula1>
    </dataValidation>
    <dataValidation type="list" allowBlank="1" showInputMessage="1" showErrorMessage="1" prompt="Выберите из списка" sqref="E2:E968">
      <formula1>Пол</formula1>
    </dataValidation>
    <dataValidation type="list" allowBlank="1" showInputMessage="1" showErrorMessage="1" prompt="Выберите из списка" sqref="I2:I968">
      <formula1>спГражданство</formula1>
    </dataValidation>
    <dataValidation type="date" allowBlank="1" showErrorMessage="1" sqref="F2:F968">
      <formula1>37622</formula1>
      <formula2>43101</formula2>
    </dataValidation>
    <dataValidation type="list" allowBlank="1" showInputMessage="1" showErrorMessage="1" prompt="Выберите из списка" sqref="H2:H968">
      <formula1>спУровеньОбр</formula1>
    </dataValidation>
    <dataValidation type="list" allowBlank="1" showInputMessage="1" showErrorMessage="1" prompt="Выберите из списка" sqref="K2:K968">
      <formula1>спИстФинан</formula1>
    </dataValidation>
    <dataValidation type="decimal" allowBlank="1" showInputMessage="1" showErrorMessage="1" prompt="Введите от 0 до 1000" sqref="L2:L968">
      <formula1>0</formula1>
      <formula2>1000</formula2>
    </dataValidation>
    <dataValidation type="list" allowBlank="1" showInputMessage="1" showErrorMessage="1" prompt="Выберите из списка" sqref="J2:J968">
      <formula1>спВидДокумента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P2:P968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83"/>
  <sheetViews>
    <sheetView workbookViewId="0">
      <selection activeCell="I19" sqref="I19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125" t="s">
        <v>0</v>
      </c>
      <c r="B1" s="126" t="s">
        <v>1</v>
      </c>
      <c r="C1" s="126" t="s">
        <v>2</v>
      </c>
      <c r="D1" s="126" t="s">
        <v>3</v>
      </c>
      <c r="E1" s="127" t="s">
        <v>416</v>
      </c>
      <c r="F1" s="127" t="s">
        <v>5</v>
      </c>
      <c r="G1" s="127" t="s">
        <v>417</v>
      </c>
      <c r="H1" s="127" t="s">
        <v>418</v>
      </c>
      <c r="I1" s="127" t="s">
        <v>419</v>
      </c>
      <c r="J1" s="126" t="s">
        <v>420</v>
      </c>
      <c r="K1" s="127" t="s">
        <v>421</v>
      </c>
      <c r="L1" s="126" t="s">
        <v>565</v>
      </c>
      <c r="M1" s="127" t="s">
        <v>422</v>
      </c>
      <c r="N1" s="126" t="s">
        <v>13</v>
      </c>
      <c r="O1" s="127" t="s">
        <v>423</v>
      </c>
      <c r="P1" s="127" t="s">
        <v>15</v>
      </c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</row>
    <row r="2" spans="1:36" ht="15.75">
      <c r="A2" s="129">
        <v>1</v>
      </c>
      <c r="B2" s="140" t="s">
        <v>428</v>
      </c>
      <c r="C2" s="140" t="s">
        <v>129</v>
      </c>
      <c r="D2" s="140" t="s">
        <v>426</v>
      </c>
      <c r="E2" s="144" t="s">
        <v>28</v>
      </c>
      <c r="F2" s="147">
        <v>40107</v>
      </c>
      <c r="G2" s="96" t="s">
        <v>561</v>
      </c>
      <c r="H2" s="66" t="s">
        <v>516</v>
      </c>
      <c r="I2" s="140" t="s">
        <v>312</v>
      </c>
      <c r="J2" s="150">
        <v>8</v>
      </c>
      <c r="K2" s="135" t="s">
        <v>483</v>
      </c>
      <c r="L2" s="142">
        <v>78.79245283018868</v>
      </c>
      <c r="M2" s="144">
        <v>256</v>
      </c>
      <c r="N2" s="133" t="s">
        <v>313</v>
      </c>
      <c r="O2" s="149" t="s">
        <v>314</v>
      </c>
      <c r="P2" s="144" t="s">
        <v>315</v>
      </c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15.75">
      <c r="A3" s="129">
        <v>2</v>
      </c>
      <c r="B3" s="140" t="s">
        <v>430</v>
      </c>
      <c r="C3" s="140" t="s">
        <v>431</v>
      </c>
      <c r="D3" s="140" t="s">
        <v>432</v>
      </c>
      <c r="E3" s="144" t="s">
        <v>28</v>
      </c>
      <c r="F3" s="147">
        <v>39969</v>
      </c>
      <c r="G3" s="96" t="s">
        <v>561</v>
      </c>
      <c r="H3" s="66" t="s">
        <v>516</v>
      </c>
      <c r="I3" s="140" t="s">
        <v>312</v>
      </c>
      <c r="J3" s="150">
        <v>8</v>
      </c>
      <c r="K3" s="135" t="s">
        <v>488</v>
      </c>
      <c r="L3" s="142">
        <v>75.614882736730735</v>
      </c>
      <c r="M3" s="144">
        <v>259</v>
      </c>
      <c r="N3" s="133" t="s">
        <v>313</v>
      </c>
      <c r="O3" s="149" t="s">
        <v>314</v>
      </c>
      <c r="P3" s="144" t="s">
        <v>315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1:36" ht="15.75">
      <c r="A4" s="134">
        <v>3</v>
      </c>
      <c r="B4" s="140" t="s">
        <v>424</v>
      </c>
      <c r="C4" s="140" t="s">
        <v>325</v>
      </c>
      <c r="D4" s="140" t="s">
        <v>126</v>
      </c>
      <c r="E4" s="144" t="s">
        <v>28</v>
      </c>
      <c r="F4" s="147">
        <v>40078</v>
      </c>
      <c r="G4" s="96" t="s">
        <v>561</v>
      </c>
      <c r="H4" s="66" t="s">
        <v>516</v>
      </c>
      <c r="I4" s="140" t="s">
        <v>312</v>
      </c>
      <c r="J4" s="150">
        <v>8</v>
      </c>
      <c r="K4" s="138" t="s">
        <v>488</v>
      </c>
      <c r="L4" s="142">
        <v>62.836096208330815</v>
      </c>
      <c r="M4" s="144">
        <v>257</v>
      </c>
      <c r="N4" s="133" t="s">
        <v>313</v>
      </c>
      <c r="O4" s="149" t="s">
        <v>314</v>
      </c>
      <c r="P4" s="144" t="s">
        <v>315</v>
      </c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</row>
    <row r="5" spans="1:36" ht="15.75">
      <c r="A5" s="134">
        <v>4</v>
      </c>
      <c r="B5" s="26" t="s">
        <v>425</v>
      </c>
      <c r="C5" s="26" t="s">
        <v>57</v>
      </c>
      <c r="D5" s="26" t="s">
        <v>31</v>
      </c>
      <c r="E5" s="27" t="s">
        <v>28</v>
      </c>
      <c r="F5" s="28">
        <v>40177</v>
      </c>
      <c r="G5" s="96" t="s">
        <v>561</v>
      </c>
      <c r="H5" s="66" t="s">
        <v>516</v>
      </c>
      <c r="I5" s="140" t="s">
        <v>312</v>
      </c>
      <c r="J5" s="141">
        <v>8</v>
      </c>
      <c r="K5" s="138" t="s">
        <v>488</v>
      </c>
      <c r="L5" s="142">
        <v>59.873801422827093</v>
      </c>
      <c r="M5" s="144">
        <v>242</v>
      </c>
      <c r="N5" s="133" t="s">
        <v>313</v>
      </c>
      <c r="O5" s="143" t="s">
        <v>314</v>
      </c>
      <c r="P5" s="144" t="s">
        <v>315</v>
      </c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</row>
    <row r="6" spans="1:36" ht="15.75">
      <c r="A6" s="134">
        <v>5</v>
      </c>
      <c r="B6" s="26" t="s">
        <v>427</v>
      </c>
      <c r="C6" s="26" t="s">
        <v>326</v>
      </c>
      <c r="D6" s="26" t="s">
        <v>123</v>
      </c>
      <c r="E6" s="27" t="s">
        <v>28</v>
      </c>
      <c r="F6" s="28">
        <v>39974</v>
      </c>
      <c r="G6" s="96" t="s">
        <v>561</v>
      </c>
      <c r="H6" s="66" t="s">
        <v>516</v>
      </c>
      <c r="I6" s="140" t="s">
        <v>312</v>
      </c>
      <c r="J6" s="141">
        <v>8</v>
      </c>
      <c r="K6" s="138" t="s">
        <v>488</v>
      </c>
      <c r="L6" s="142">
        <v>58.062893081761004</v>
      </c>
      <c r="M6" s="144">
        <v>241</v>
      </c>
      <c r="N6" s="133" t="s">
        <v>313</v>
      </c>
      <c r="O6" s="143" t="s">
        <v>314</v>
      </c>
      <c r="P6" s="144" t="s">
        <v>315</v>
      </c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</row>
    <row r="7" spans="1:36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</row>
    <row r="8" spans="1:36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</row>
    <row r="9" spans="1:36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</row>
    <row r="10" spans="1:36" ht="15.75" customHeight="1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</row>
    <row r="11" spans="1:36" ht="15.75" customHeight="1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</row>
    <row r="12" spans="1:36" ht="15.75" customHeight="1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</row>
    <row r="13" spans="1:36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</row>
    <row r="14" spans="1:36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</row>
    <row r="15" spans="1:36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</row>
    <row r="16" spans="1:36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</row>
    <row r="17" spans="1:19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</row>
    <row r="18" spans="1:19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</row>
    <row r="19" spans="1:19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</row>
    <row r="20" spans="1:19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</row>
    <row r="21" spans="1:19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</row>
    <row r="22" spans="1:19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</row>
    <row r="23" spans="1:1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</row>
    <row r="24" spans="1:1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</row>
    <row r="25" spans="1:1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</row>
    <row r="26" spans="1:1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</row>
    <row r="27" spans="1:1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</row>
    <row r="28" spans="1:1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</row>
    <row r="29" spans="1:1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</row>
    <row r="30" spans="1:1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</row>
    <row r="31" spans="1:1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</row>
    <row r="32" spans="1:1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</row>
    <row r="33" spans="1:1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</row>
    <row r="34" spans="1:1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</row>
    <row r="35" spans="1:1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</row>
    <row r="36" spans="1:1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</row>
    <row r="37" spans="1:1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</row>
    <row r="38" spans="1:1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</row>
    <row r="39" spans="1:1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</row>
    <row r="40" spans="1:1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</row>
    <row r="41" spans="1:1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</row>
    <row r="42" spans="1:1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</row>
    <row r="43" spans="1:1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</row>
    <row r="44" spans="1:1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</row>
    <row r="45" spans="1:1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</row>
    <row r="46" spans="1:1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</row>
    <row r="47" spans="1:1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</row>
    <row r="48" spans="1:1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</row>
    <row r="49" spans="1:1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</row>
    <row r="50" spans="1:1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</row>
    <row r="51" spans="1:1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</row>
    <row r="52" spans="1:1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</row>
    <row r="53" spans="1:1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</row>
    <row r="54" spans="1:1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</row>
    <row r="55" spans="1:1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</row>
    <row r="56" spans="1:1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</row>
    <row r="57" spans="1:1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</row>
    <row r="58" spans="1:1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</row>
    <row r="59" spans="1:1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</row>
    <row r="60" spans="1:1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</row>
    <row r="61" spans="1:1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</row>
    <row r="62" spans="1:1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</row>
    <row r="63" spans="1:1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</row>
    <row r="64" spans="1:1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</row>
    <row r="65" spans="1:36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</row>
    <row r="66" spans="1:36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</row>
    <row r="67" spans="1:36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</row>
    <row r="68" spans="1:36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</row>
    <row r="69" spans="1:36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</row>
    <row r="70" spans="1:36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</row>
    <row r="71" spans="1:36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</row>
    <row r="72" spans="1:36" ht="15.75" customHeight="1">
      <c r="A72" s="129"/>
      <c r="B72" s="130"/>
      <c r="C72" s="130"/>
      <c r="D72" s="130"/>
      <c r="E72" s="131"/>
      <c r="F72" s="132"/>
      <c r="G72" s="145"/>
      <c r="H72" s="131"/>
      <c r="I72" s="130"/>
      <c r="J72" s="151"/>
      <c r="K72" s="135"/>
      <c r="L72" s="152"/>
      <c r="M72" s="148"/>
      <c r="N72" s="130"/>
      <c r="O72" s="135"/>
      <c r="P72" s="131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</row>
    <row r="73" spans="1:36" ht="15.75" customHeight="1">
      <c r="A73" s="129"/>
      <c r="B73" s="130"/>
      <c r="C73" s="130"/>
      <c r="D73" s="130"/>
      <c r="E73" s="131"/>
      <c r="F73" s="132"/>
      <c r="G73" s="145"/>
      <c r="H73" s="131"/>
      <c r="I73" s="130"/>
      <c r="J73" s="151"/>
      <c r="K73" s="135"/>
      <c r="L73" s="152"/>
      <c r="M73" s="148"/>
      <c r="N73" s="130"/>
      <c r="O73" s="135"/>
      <c r="P73" s="131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</row>
    <row r="74" spans="1:36" ht="15.75" customHeight="1">
      <c r="A74" s="129"/>
      <c r="B74" s="130"/>
      <c r="C74" s="130"/>
      <c r="D74" s="130"/>
      <c r="E74" s="131"/>
      <c r="F74" s="132"/>
      <c r="G74" s="145"/>
      <c r="H74" s="131"/>
      <c r="I74" s="130"/>
      <c r="J74" s="151"/>
      <c r="K74" s="135"/>
      <c r="L74" s="152"/>
      <c r="M74" s="148"/>
      <c r="N74" s="130"/>
      <c r="O74" s="135"/>
      <c r="P74" s="131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</row>
    <row r="75" spans="1:36" ht="15.75" customHeight="1">
      <c r="A75" s="129"/>
      <c r="B75" s="130"/>
      <c r="C75" s="130"/>
      <c r="D75" s="130"/>
      <c r="E75" s="131"/>
      <c r="F75" s="132"/>
      <c r="G75" s="145"/>
      <c r="H75" s="131"/>
      <c r="I75" s="130"/>
      <c r="J75" s="151"/>
      <c r="K75" s="135"/>
      <c r="L75" s="152"/>
      <c r="M75" s="148"/>
      <c r="N75" s="130"/>
      <c r="O75" s="135"/>
      <c r="P75" s="131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</row>
    <row r="76" spans="1:36" ht="15.75" customHeight="1">
      <c r="A76" s="129"/>
      <c r="B76" s="130"/>
      <c r="C76" s="130"/>
      <c r="D76" s="130"/>
      <c r="E76" s="131"/>
      <c r="F76" s="132"/>
      <c r="G76" s="145"/>
      <c r="H76" s="131"/>
      <c r="I76" s="130"/>
      <c r="J76" s="151"/>
      <c r="K76" s="135"/>
      <c r="L76" s="152"/>
      <c r="M76" s="148"/>
      <c r="N76" s="130"/>
      <c r="O76" s="135"/>
      <c r="P76" s="131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</row>
    <row r="77" spans="1:36" ht="15.75" customHeight="1">
      <c r="A77" s="129"/>
      <c r="B77" s="130"/>
      <c r="C77" s="130"/>
      <c r="D77" s="130"/>
      <c r="E77" s="131"/>
      <c r="F77" s="132"/>
      <c r="G77" s="145"/>
      <c r="H77" s="131"/>
      <c r="I77" s="130"/>
      <c r="J77" s="151"/>
      <c r="K77" s="135"/>
      <c r="L77" s="152"/>
      <c r="M77" s="148"/>
      <c r="N77" s="130"/>
      <c r="O77" s="135"/>
      <c r="P77" s="131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</row>
    <row r="78" spans="1:36" ht="15.75" customHeight="1">
      <c r="A78" s="129"/>
      <c r="B78" s="130"/>
      <c r="C78" s="130"/>
      <c r="D78" s="130"/>
      <c r="E78" s="131"/>
      <c r="F78" s="132"/>
      <c r="G78" s="145"/>
      <c r="H78" s="131"/>
      <c r="I78" s="130"/>
      <c r="J78" s="151"/>
      <c r="K78" s="135"/>
      <c r="L78" s="152"/>
      <c r="M78" s="148"/>
      <c r="N78" s="130"/>
      <c r="O78" s="135"/>
      <c r="P78" s="131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</row>
    <row r="79" spans="1:36" ht="15.75" customHeight="1">
      <c r="A79" s="129"/>
      <c r="B79" s="130"/>
      <c r="C79" s="130"/>
      <c r="D79" s="130"/>
      <c r="E79" s="131"/>
      <c r="F79" s="132"/>
      <c r="G79" s="145"/>
      <c r="H79" s="131"/>
      <c r="I79" s="130"/>
      <c r="J79" s="151"/>
      <c r="K79" s="135"/>
      <c r="L79" s="152"/>
      <c r="M79" s="148"/>
      <c r="N79" s="130"/>
      <c r="O79" s="135"/>
      <c r="P79" s="131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</row>
    <row r="80" spans="1:36" ht="15.75" customHeight="1">
      <c r="A80" s="129"/>
      <c r="B80" s="130"/>
      <c r="C80" s="130"/>
      <c r="D80" s="130"/>
      <c r="E80" s="131"/>
      <c r="F80" s="132"/>
      <c r="G80" s="145"/>
      <c r="H80" s="131"/>
      <c r="I80" s="130"/>
      <c r="J80" s="151"/>
      <c r="K80" s="135"/>
      <c r="L80" s="152"/>
      <c r="M80" s="148"/>
      <c r="N80" s="130"/>
      <c r="O80" s="135"/>
      <c r="P80" s="131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</row>
    <row r="81" spans="1:36" ht="15.75" customHeight="1">
      <c r="A81" s="129"/>
      <c r="B81" s="130"/>
      <c r="C81" s="130"/>
      <c r="D81" s="130"/>
      <c r="E81" s="131"/>
      <c r="F81" s="132"/>
      <c r="G81" s="145"/>
      <c r="H81" s="131"/>
      <c r="I81" s="130"/>
      <c r="J81" s="151"/>
      <c r="K81" s="135"/>
      <c r="L81" s="152"/>
      <c r="M81" s="148"/>
      <c r="N81" s="130"/>
      <c r="O81" s="135"/>
      <c r="P81" s="131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</row>
    <row r="82" spans="1:36" ht="15.75" customHeight="1">
      <c r="A82" s="129"/>
      <c r="B82" s="130"/>
      <c r="C82" s="130"/>
      <c r="D82" s="130"/>
      <c r="E82" s="131"/>
      <c r="F82" s="132"/>
      <c r="G82" s="145"/>
      <c r="H82" s="131"/>
      <c r="I82" s="130"/>
      <c r="J82" s="151"/>
      <c r="K82" s="135"/>
      <c r="L82" s="152"/>
      <c r="M82" s="148"/>
      <c r="N82" s="130"/>
      <c r="O82" s="135"/>
      <c r="P82" s="131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</row>
    <row r="83" spans="1:36" ht="15.75" customHeight="1">
      <c r="A83" s="129"/>
      <c r="B83" s="130"/>
      <c r="C83" s="130"/>
      <c r="D83" s="130"/>
      <c r="E83" s="131"/>
      <c r="F83" s="132"/>
      <c r="G83" s="145"/>
      <c r="H83" s="131"/>
      <c r="I83" s="130"/>
      <c r="J83" s="151"/>
      <c r="K83" s="135"/>
      <c r="L83" s="152"/>
      <c r="M83" s="148"/>
      <c r="N83" s="130"/>
      <c r="O83" s="135"/>
      <c r="P83" s="131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</row>
    <row r="84" spans="1:36" ht="15.75" customHeight="1">
      <c r="A84" s="129"/>
      <c r="B84" s="130"/>
      <c r="C84" s="130"/>
      <c r="D84" s="130"/>
      <c r="E84" s="131"/>
      <c r="F84" s="132"/>
      <c r="G84" s="145"/>
      <c r="H84" s="131"/>
      <c r="I84" s="130"/>
      <c r="J84" s="151"/>
      <c r="K84" s="135"/>
      <c r="L84" s="152"/>
      <c r="M84" s="148"/>
      <c r="N84" s="130"/>
      <c r="O84" s="135"/>
      <c r="P84" s="131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</row>
    <row r="85" spans="1:36" ht="15.75" customHeight="1">
      <c r="A85" s="129"/>
      <c r="B85" s="130"/>
      <c r="C85" s="130"/>
      <c r="D85" s="130"/>
      <c r="E85" s="131"/>
      <c r="F85" s="132"/>
      <c r="G85" s="145"/>
      <c r="H85" s="131"/>
      <c r="I85" s="130"/>
      <c r="J85" s="151"/>
      <c r="K85" s="135"/>
      <c r="L85" s="152"/>
      <c r="M85" s="148"/>
      <c r="N85" s="130"/>
      <c r="O85" s="135"/>
      <c r="P85" s="131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</row>
    <row r="86" spans="1:36" ht="15.75" customHeight="1">
      <c r="A86" s="129"/>
      <c r="B86" s="130"/>
      <c r="C86" s="130"/>
      <c r="D86" s="130"/>
      <c r="E86" s="131"/>
      <c r="F86" s="132"/>
      <c r="G86" s="145"/>
      <c r="H86" s="131"/>
      <c r="I86" s="130"/>
      <c r="J86" s="151"/>
      <c r="K86" s="135"/>
      <c r="L86" s="152"/>
      <c r="M86" s="148"/>
      <c r="N86" s="130"/>
      <c r="O86" s="135"/>
      <c r="P86" s="131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</row>
    <row r="87" spans="1:36" ht="15.75" customHeight="1">
      <c r="A87" s="129"/>
      <c r="B87" s="130"/>
      <c r="C87" s="130"/>
      <c r="D87" s="130"/>
      <c r="E87" s="131"/>
      <c r="F87" s="132"/>
      <c r="G87" s="145"/>
      <c r="H87" s="131"/>
      <c r="I87" s="130"/>
      <c r="J87" s="151"/>
      <c r="K87" s="135"/>
      <c r="L87" s="152"/>
      <c r="M87" s="148"/>
      <c r="N87" s="130"/>
      <c r="O87" s="135"/>
      <c r="P87" s="131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</row>
    <row r="88" spans="1:36" ht="15.75" customHeight="1">
      <c r="A88" s="129"/>
      <c r="B88" s="130"/>
      <c r="C88" s="130"/>
      <c r="D88" s="130"/>
      <c r="E88" s="131"/>
      <c r="F88" s="132"/>
      <c r="G88" s="145"/>
      <c r="H88" s="131"/>
      <c r="I88" s="130"/>
      <c r="J88" s="151"/>
      <c r="K88" s="135"/>
      <c r="L88" s="152"/>
      <c r="M88" s="148"/>
      <c r="N88" s="130"/>
      <c r="O88" s="135"/>
      <c r="P88" s="131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</row>
    <row r="89" spans="1:36" ht="15.75" customHeight="1">
      <c r="A89" s="129"/>
      <c r="B89" s="130"/>
      <c r="C89" s="130"/>
      <c r="D89" s="130"/>
      <c r="E89" s="131"/>
      <c r="F89" s="132"/>
      <c r="G89" s="145"/>
      <c r="H89" s="131"/>
      <c r="I89" s="130"/>
      <c r="J89" s="151"/>
      <c r="K89" s="135"/>
      <c r="L89" s="152"/>
      <c r="M89" s="148"/>
      <c r="N89" s="130"/>
      <c r="O89" s="135"/>
      <c r="P89" s="131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</row>
    <row r="90" spans="1:36" ht="15.75" customHeight="1">
      <c r="A90" s="129"/>
      <c r="B90" s="130"/>
      <c r="C90" s="130"/>
      <c r="D90" s="130"/>
      <c r="E90" s="131"/>
      <c r="F90" s="132"/>
      <c r="G90" s="145"/>
      <c r="H90" s="131"/>
      <c r="I90" s="130"/>
      <c r="J90" s="151"/>
      <c r="K90" s="135"/>
      <c r="L90" s="152"/>
      <c r="M90" s="148"/>
      <c r="N90" s="130"/>
      <c r="O90" s="135"/>
      <c r="P90" s="131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</row>
    <row r="91" spans="1:36" ht="15.75" customHeight="1">
      <c r="A91" s="129"/>
      <c r="B91" s="130"/>
      <c r="C91" s="130"/>
      <c r="D91" s="130"/>
      <c r="E91" s="131"/>
      <c r="F91" s="132"/>
      <c r="G91" s="145"/>
      <c r="H91" s="131"/>
      <c r="I91" s="130"/>
      <c r="J91" s="151"/>
      <c r="K91" s="135"/>
      <c r="L91" s="152"/>
      <c r="M91" s="148"/>
      <c r="N91" s="130"/>
      <c r="O91" s="135"/>
      <c r="P91" s="131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</row>
    <row r="92" spans="1:36" ht="15.75" customHeight="1">
      <c r="A92" s="129"/>
      <c r="B92" s="130"/>
      <c r="C92" s="130"/>
      <c r="D92" s="130"/>
      <c r="E92" s="131"/>
      <c r="F92" s="132"/>
      <c r="G92" s="145"/>
      <c r="H92" s="131"/>
      <c r="I92" s="130"/>
      <c r="J92" s="151"/>
      <c r="K92" s="135"/>
      <c r="L92" s="152"/>
      <c r="M92" s="148"/>
      <c r="N92" s="130"/>
      <c r="O92" s="135"/>
      <c r="P92" s="131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</row>
    <row r="93" spans="1:36" ht="15.75" customHeight="1">
      <c r="A93" s="129"/>
      <c r="B93" s="130"/>
      <c r="C93" s="130"/>
      <c r="D93" s="130"/>
      <c r="E93" s="131"/>
      <c r="F93" s="132"/>
      <c r="G93" s="145"/>
      <c r="H93" s="131"/>
      <c r="I93" s="130"/>
      <c r="J93" s="151"/>
      <c r="K93" s="135"/>
      <c r="L93" s="152"/>
      <c r="M93" s="148"/>
      <c r="N93" s="130"/>
      <c r="O93" s="135"/>
      <c r="P93" s="131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</row>
    <row r="94" spans="1:36" ht="15.75" customHeight="1">
      <c r="A94" s="129"/>
      <c r="B94" s="130"/>
      <c r="C94" s="130"/>
      <c r="D94" s="130"/>
      <c r="E94" s="131"/>
      <c r="F94" s="132"/>
      <c r="G94" s="145"/>
      <c r="H94" s="131"/>
      <c r="I94" s="130"/>
      <c r="J94" s="151"/>
      <c r="K94" s="135"/>
      <c r="L94" s="152"/>
      <c r="M94" s="148"/>
      <c r="N94" s="130"/>
      <c r="O94" s="135"/>
      <c r="P94" s="131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</row>
    <row r="95" spans="1:36" ht="15.75" customHeight="1">
      <c r="A95" s="129"/>
      <c r="B95" s="130"/>
      <c r="C95" s="130"/>
      <c r="D95" s="130"/>
      <c r="E95" s="131"/>
      <c r="F95" s="132"/>
      <c r="G95" s="145"/>
      <c r="H95" s="131"/>
      <c r="I95" s="130"/>
      <c r="J95" s="151"/>
      <c r="K95" s="135"/>
      <c r="L95" s="152"/>
      <c r="M95" s="148"/>
      <c r="N95" s="130"/>
      <c r="O95" s="135"/>
      <c r="P95" s="131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</row>
    <row r="96" spans="1:36" ht="15.75" customHeight="1">
      <c r="A96" s="129"/>
      <c r="B96" s="130"/>
      <c r="C96" s="130"/>
      <c r="D96" s="130"/>
      <c r="E96" s="131"/>
      <c r="F96" s="132"/>
      <c r="G96" s="145"/>
      <c r="H96" s="131"/>
      <c r="I96" s="130"/>
      <c r="J96" s="151"/>
      <c r="K96" s="135"/>
      <c r="L96" s="152"/>
      <c r="M96" s="148"/>
      <c r="N96" s="130"/>
      <c r="O96" s="135"/>
      <c r="P96" s="131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</row>
    <row r="97" spans="1:36" ht="15.75" customHeight="1">
      <c r="A97" s="129"/>
      <c r="B97" s="130"/>
      <c r="C97" s="130"/>
      <c r="D97" s="130"/>
      <c r="E97" s="131"/>
      <c r="F97" s="132"/>
      <c r="G97" s="145"/>
      <c r="H97" s="131"/>
      <c r="I97" s="130"/>
      <c r="J97" s="151"/>
      <c r="K97" s="135"/>
      <c r="L97" s="152"/>
      <c r="M97" s="148"/>
      <c r="N97" s="130"/>
      <c r="O97" s="135"/>
      <c r="P97" s="131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</row>
    <row r="98" spans="1:36" ht="15.75" customHeight="1">
      <c r="A98" s="129"/>
      <c r="B98" s="130"/>
      <c r="C98" s="130"/>
      <c r="D98" s="130"/>
      <c r="E98" s="131"/>
      <c r="F98" s="132"/>
      <c r="G98" s="145"/>
      <c r="H98" s="131"/>
      <c r="I98" s="130"/>
      <c r="J98" s="151"/>
      <c r="K98" s="135"/>
      <c r="L98" s="152"/>
      <c r="M98" s="148"/>
      <c r="N98" s="130"/>
      <c r="O98" s="135"/>
      <c r="P98" s="131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</row>
    <row r="99" spans="1:36" ht="15.75" customHeight="1">
      <c r="A99" s="129"/>
      <c r="B99" s="130"/>
      <c r="C99" s="130"/>
      <c r="D99" s="130"/>
      <c r="E99" s="131"/>
      <c r="F99" s="132"/>
      <c r="G99" s="145"/>
      <c r="H99" s="131"/>
      <c r="I99" s="130"/>
      <c r="J99" s="151"/>
      <c r="K99" s="135"/>
      <c r="L99" s="152"/>
      <c r="M99" s="148"/>
      <c r="N99" s="130"/>
      <c r="O99" s="135"/>
      <c r="P99" s="131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</row>
    <row r="100" spans="1:36" ht="15.75" customHeight="1">
      <c r="A100" s="129"/>
      <c r="B100" s="130"/>
      <c r="C100" s="130"/>
      <c r="D100" s="130"/>
      <c r="E100" s="131"/>
      <c r="F100" s="132"/>
      <c r="G100" s="145"/>
      <c r="H100" s="131"/>
      <c r="I100" s="130"/>
      <c r="J100" s="151"/>
      <c r="K100" s="135"/>
      <c r="L100" s="152"/>
      <c r="M100" s="148"/>
      <c r="N100" s="130"/>
      <c r="O100" s="135"/>
      <c r="P100" s="131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</row>
    <row r="101" spans="1:36" ht="15.75" customHeight="1">
      <c r="A101" s="129"/>
      <c r="B101" s="130"/>
      <c r="C101" s="130"/>
      <c r="D101" s="130"/>
      <c r="E101" s="131"/>
      <c r="F101" s="132"/>
      <c r="G101" s="145"/>
      <c r="H101" s="131"/>
      <c r="I101" s="130"/>
      <c r="J101" s="151"/>
      <c r="K101" s="135"/>
      <c r="L101" s="152"/>
      <c r="M101" s="148"/>
      <c r="N101" s="130"/>
      <c r="O101" s="135"/>
      <c r="P101" s="131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</row>
    <row r="102" spans="1:36" ht="15.75" customHeight="1">
      <c r="A102" s="129"/>
      <c r="B102" s="130"/>
      <c r="C102" s="130"/>
      <c r="D102" s="130"/>
      <c r="E102" s="131"/>
      <c r="F102" s="132"/>
      <c r="G102" s="145"/>
      <c r="H102" s="131"/>
      <c r="I102" s="130"/>
      <c r="J102" s="151"/>
      <c r="K102" s="135"/>
      <c r="L102" s="152"/>
      <c r="M102" s="148"/>
      <c r="N102" s="130"/>
      <c r="O102" s="135"/>
      <c r="P102" s="131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</row>
    <row r="103" spans="1:36" ht="15.75" customHeight="1">
      <c r="A103" s="129"/>
      <c r="B103" s="130"/>
      <c r="C103" s="130"/>
      <c r="D103" s="130"/>
      <c r="E103" s="131"/>
      <c r="F103" s="132"/>
      <c r="G103" s="145"/>
      <c r="H103" s="131"/>
      <c r="I103" s="130"/>
      <c r="J103" s="151"/>
      <c r="K103" s="135"/>
      <c r="L103" s="152"/>
      <c r="M103" s="148"/>
      <c r="N103" s="130"/>
      <c r="O103" s="135"/>
      <c r="P103" s="131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</row>
    <row r="104" spans="1:36" ht="15.75" customHeight="1">
      <c r="A104" s="129"/>
      <c r="B104" s="130"/>
      <c r="C104" s="130"/>
      <c r="D104" s="130"/>
      <c r="E104" s="131"/>
      <c r="F104" s="132"/>
      <c r="G104" s="145"/>
      <c r="H104" s="131"/>
      <c r="I104" s="130"/>
      <c r="J104" s="151"/>
      <c r="K104" s="135"/>
      <c r="L104" s="152"/>
      <c r="M104" s="148"/>
      <c r="N104" s="130"/>
      <c r="O104" s="135"/>
      <c r="P104" s="131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</row>
    <row r="105" spans="1:36" ht="15.75" customHeight="1">
      <c r="A105" s="129"/>
      <c r="B105" s="130"/>
      <c r="C105" s="130"/>
      <c r="D105" s="130"/>
      <c r="E105" s="131"/>
      <c r="F105" s="132"/>
      <c r="G105" s="145"/>
      <c r="H105" s="131"/>
      <c r="I105" s="130"/>
      <c r="J105" s="151"/>
      <c r="K105" s="135"/>
      <c r="L105" s="152"/>
      <c r="M105" s="148"/>
      <c r="N105" s="130"/>
      <c r="O105" s="135"/>
      <c r="P105" s="131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</row>
    <row r="106" spans="1:36" ht="15.75" customHeight="1">
      <c r="A106" s="129"/>
      <c r="B106" s="130"/>
      <c r="C106" s="130"/>
      <c r="D106" s="130"/>
      <c r="E106" s="131"/>
      <c r="F106" s="132"/>
      <c r="G106" s="145"/>
      <c r="H106" s="131"/>
      <c r="I106" s="130"/>
      <c r="J106" s="151"/>
      <c r="K106" s="135"/>
      <c r="L106" s="152"/>
      <c r="M106" s="148"/>
      <c r="N106" s="130"/>
      <c r="O106" s="135"/>
      <c r="P106" s="131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</row>
    <row r="107" spans="1:36" ht="15.75" customHeight="1">
      <c r="A107" s="129"/>
      <c r="B107" s="130"/>
      <c r="C107" s="130"/>
      <c r="D107" s="130"/>
      <c r="E107" s="131"/>
      <c r="F107" s="132"/>
      <c r="G107" s="145"/>
      <c r="H107" s="131"/>
      <c r="I107" s="130"/>
      <c r="J107" s="151"/>
      <c r="K107" s="135"/>
      <c r="L107" s="152"/>
      <c r="M107" s="148"/>
      <c r="N107" s="130"/>
      <c r="O107" s="135"/>
      <c r="P107" s="131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</row>
    <row r="108" spans="1:36" ht="15.75" customHeight="1">
      <c r="A108" s="129"/>
      <c r="B108" s="130"/>
      <c r="C108" s="130"/>
      <c r="D108" s="130"/>
      <c r="E108" s="131"/>
      <c r="F108" s="132"/>
      <c r="G108" s="145"/>
      <c r="H108" s="131"/>
      <c r="I108" s="130"/>
      <c r="J108" s="151"/>
      <c r="K108" s="135"/>
      <c r="L108" s="152"/>
      <c r="M108" s="148"/>
      <c r="N108" s="130"/>
      <c r="O108" s="135"/>
      <c r="P108" s="131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</row>
    <row r="109" spans="1:36" ht="15.75" customHeight="1">
      <c r="A109" s="129"/>
      <c r="B109" s="130"/>
      <c r="C109" s="130"/>
      <c r="D109" s="130"/>
      <c r="E109" s="131"/>
      <c r="F109" s="132"/>
      <c r="G109" s="145"/>
      <c r="H109" s="131"/>
      <c r="I109" s="130"/>
      <c r="J109" s="151"/>
      <c r="K109" s="135"/>
      <c r="L109" s="152"/>
      <c r="M109" s="148"/>
      <c r="N109" s="130"/>
      <c r="O109" s="135"/>
      <c r="P109" s="131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</row>
    <row r="110" spans="1:36" ht="15.75" customHeight="1">
      <c r="A110" s="129"/>
      <c r="B110" s="130"/>
      <c r="C110" s="130"/>
      <c r="D110" s="130"/>
      <c r="E110" s="131"/>
      <c r="F110" s="132"/>
      <c r="G110" s="145"/>
      <c r="H110" s="131"/>
      <c r="I110" s="130"/>
      <c r="J110" s="151"/>
      <c r="K110" s="135"/>
      <c r="L110" s="152"/>
      <c r="M110" s="148"/>
      <c r="N110" s="130"/>
      <c r="O110" s="135"/>
      <c r="P110" s="131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</row>
    <row r="111" spans="1:36" ht="15.75" customHeight="1">
      <c r="A111" s="129"/>
      <c r="B111" s="130"/>
      <c r="C111" s="130"/>
      <c r="D111" s="130"/>
      <c r="E111" s="131"/>
      <c r="F111" s="132"/>
      <c r="G111" s="145"/>
      <c r="H111" s="131"/>
      <c r="I111" s="130"/>
      <c r="J111" s="151"/>
      <c r="K111" s="135"/>
      <c r="L111" s="152"/>
      <c r="M111" s="148"/>
      <c r="N111" s="130"/>
      <c r="O111" s="135"/>
      <c r="P111" s="131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</row>
    <row r="112" spans="1:36" ht="15.75" customHeight="1">
      <c r="A112" s="129"/>
      <c r="B112" s="130"/>
      <c r="C112" s="130"/>
      <c r="D112" s="130"/>
      <c r="E112" s="131"/>
      <c r="F112" s="132"/>
      <c r="G112" s="145"/>
      <c r="H112" s="131"/>
      <c r="I112" s="130"/>
      <c r="J112" s="151"/>
      <c r="K112" s="135"/>
      <c r="L112" s="152"/>
      <c r="M112" s="148"/>
      <c r="N112" s="130"/>
      <c r="O112" s="135"/>
      <c r="P112" s="131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</row>
    <row r="113" spans="1:36" ht="15.75" customHeight="1">
      <c r="A113" s="129"/>
      <c r="B113" s="130"/>
      <c r="C113" s="130"/>
      <c r="D113" s="130"/>
      <c r="E113" s="131"/>
      <c r="F113" s="132"/>
      <c r="G113" s="145"/>
      <c r="H113" s="131"/>
      <c r="I113" s="130"/>
      <c r="J113" s="151"/>
      <c r="K113" s="135"/>
      <c r="L113" s="152"/>
      <c r="M113" s="148"/>
      <c r="N113" s="130"/>
      <c r="O113" s="135"/>
      <c r="P113" s="131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</row>
    <row r="114" spans="1:36" ht="15.75" customHeight="1">
      <c r="A114" s="129"/>
      <c r="B114" s="130"/>
      <c r="C114" s="130"/>
      <c r="D114" s="130"/>
      <c r="E114" s="131"/>
      <c r="F114" s="132"/>
      <c r="G114" s="145"/>
      <c r="H114" s="131"/>
      <c r="I114" s="130"/>
      <c r="J114" s="151"/>
      <c r="K114" s="135"/>
      <c r="L114" s="152"/>
      <c r="M114" s="148"/>
      <c r="N114" s="130"/>
      <c r="O114" s="135"/>
      <c r="P114" s="131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</row>
    <row r="115" spans="1:36" ht="15.75" customHeight="1">
      <c r="A115" s="129"/>
      <c r="B115" s="130"/>
      <c r="C115" s="130"/>
      <c r="D115" s="130"/>
      <c r="E115" s="131"/>
      <c r="F115" s="132"/>
      <c r="G115" s="145"/>
      <c r="H115" s="131"/>
      <c r="I115" s="130"/>
      <c r="J115" s="151"/>
      <c r="K115" s="135"/>
      <c r="L115" s="152"/>
      <c r="M115" s="148"/>
      <c r="N115" s="130"/>
      <c r="O115" s="135"/>
      <c r="P115" s="131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</row>
    <row r="116" spans="1:36" ht="15.75" customHeight="1">
      <c r="A116" s="129"/>
      <c r="B116" s="130"/>
      <c r="C116" s="130"/>
      <c r="D116" s="130"/>
      <c r="E116" s="131"/>
      <c r="F116" s="132"/>
      <c r="G116" s="145"/>
      <c r="H116" s="131"/>
      <c r="I116" s="130"/>
      <c r="J116" s="151"/>
      <c r="K116" s="135"/>
      <c r="L116" s="152"/>
      <c r="M116" s="148"/>
      <c r="N116" s="130"/>
      <c r="O116" s="135"/>
      <c r="P116" s="131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</row>
    <row r="117" spans="1:36" ht="15.75" customHeight="1">
      <c r="A117" s="129"/>
      <c r="B117" s="130"/>
      <c r="C117" s="130"/>
      <c r="D117" s="130"/>
      <c r="E117" s="131"/>
      <c r="F117" s="132"/>
      <c r="G117" s="145"/>
      <c r="H117" s="131"/>
      <c r="I117" s="130"/>
      <c r="J117" s="151"/>
      <c r="K117" s="135"/>
      <c r="L117" s="152"/>
      <c r="M117" s="148"/>
      <c r="N117" s="130"/>
      <c r="O117" s="135"/>
      <c r="P117" s="131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</row>
    <row r="118" spans="1:36" ht="15.75" customHeight="1">
      <c r="A118" s="129"/>
      <c r="B118" s="130"/>
      <c r="C118" s="130"/>
      <c r="D118" s="130"/>
      <c r="E118" s="131"/>
      <c r="F118" s="132"/>
      <c r="G118" s="145"/>
      <c r="H118" s="131"/>
      <c r="I118" s="130"/>
      <c r="J118" s="151"/>
      <c r="K118" s="135"/>
      <c r="L118" s="152"/>
      <c r="M118" s="148"/>
      <c r="N118" s="130"/>
      <c r="O118" s="135"/>
      <c r="P118" s="131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</row>
    <row r="119" spans="1:36" ht="15.75" customHeight="1">
      <c r="A119" s="129"/>
      <c r="B119" s="130"/>
      <c r="C119" s="130"/>
      <c r="D119" s="130"/>
      <c r="E119" s="131"/>
      <c r="F119" s="132"/>
      <c r="G119" s="145"/>
      <c r="H119" s="131"/>
      <c r="I119" s="130"/>
      <c r="J119" s="151"/>
      <c r="K119" s="135"/>
      <c r="L119" s="152"/>
      <c r="M119" s="148"/>
      <c r="N119" s="130"/>
      <c r="O119" s="135"/>
      <c r="P119" s="131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</row>
    <row r="120" spans="1:36" ht="15.75" customHeight="1">
      <c r="A120" s="129"/>
      <c r="B120" s="130"/>
      <c r="C120" s="130"/>
      <c r="D120" s="130"/>
      <c r="E120" s="131"/>
      <c r="F120" s="132"/>
      <c r="G120" s="145"/>
      <c r="H120" s="131"/>
      <c r="I120" s="130"/>
      <c r="J120" s="151"/>
      <c r="K120" s="135"/>
      <c r="L120" s="152"/>
      <c r="M120" s="148"/>
      <c r="N120" s="130"/>
      <c r="O120" s="135"/>
      <c r="P120" s="131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</row>
    <row r="121" spans="1:36" ht="15.75" customHeight="1">
      <c r="A121" s="129"/>
      <c r="B121" s="130"/>
      <c r="C121" s="130"/>
      <c r="D121" s="130"/>
      <c r="E121" s="131"/>
      <c r="F121" s="132"/>
      <c r="G121" s="145"/>
      <c r="H121" s="131"/>
      <c r="I121" s="130"/>
      <c r="J121" s="151"/>
      <c r="K121" s="135"/>
      <c r="L121" s="152"/>
      <c r="M121" s="148"/>
      <c r="N121" s="130"/>
      <c r="O121" s="135"/>
      <c r="P121" s="131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</row>
    <row r="122" spans="1:36" ht="15.75" customHeight="1">
      <c r="A122" s="129"/>
      <c r="B122" s="130"/>
      <c r="C122" s="130"/>
      <c r="D122" s="130"/>
      <c r="E122" s="131"/>
      <c r="F122" s="132"/>
      <c r="G122" s="145"/>
      <c r="H122" s="131"/>
      <c r="I122" s="130"/>
      <c r="J122" s="151"/>
      <c r="K122" s="135"/>
      <c r="L122" s="152"/>
      <c r="M122" s="148"/>
      <c r="N122" s="130"/>
      <c r="O122" s="135"/>
      <c r="P122" s="131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</row>
    <row r="123" spans="1:36" ht="15.75" customHeight="1">
      <c r="A123" s="129"/>
      <c r="B123" s="130"/>
      <c r="C123" s="130"/>
      <c r="D123" s="130"/>
      <c r="E123" s="131"/>
      <c r="F123" s="132"/>
      <c r="G123" s="145"/>
      <c r="H123" s="131"/>
      <c r="I123" s="130"/>
      <c r="J123" s="151"/>
      <c r="K123" s="135"/>
      <c r="L123" s="152"/>
      <c r="M123" s="148"/>
      <c r="N123" s="130"/>
      <c r="O123" s="135"/>
      <c r="P123" s="131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</row>
    <row r="124" spans="1:36" ht="15.75" customHeight="1">
      <c r="A124" s="129"/>
      <c r="B124" s="130"/>
      <c r="C124" s="130"/>
      <c r="D124" s="130"/>
      <c r="E124" s="131"/>
      <c r="F124" s="132"/>
      <c r="G124" s="145"/>
      <c r="H124" s="131"/>
      <c r="I124" s="130"/>
      <c r="J124" s="151"/>
      <c r="K124" s="135"/>
      <c r="L124" s="152"/>
      <c r="M124" s="148"/>
      <c r="N124" s="130"/>
      <c r="O124" s="135"/>
      <c r="P124" s="131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</row>
    <row r="125" spans="1:36" ht="15.75" customHeight="1">
      <c r="A125" s="129"/>
      <c r="B125" s="130"/>
      <c r="C125" s="130"/>
      <c r="D125" s="130"/>
      <c r="E125" s="131"/>
      <c r="F125" s="132"/>
      <c r="G125" s="145"/>
      <c r="H125" s="131"/>
      <c r="I125" s="130"/>
      <c r="J125" s="151"/>
      <c r="K125" s="135"/>
      <c r="L125" s="152"/>
      <c r="M125" s="148"/>
      <c r="N125" s="130"/>
      <c r="O125" s="135"/>
      <c r="P125" s="131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</row>
    <row r="126" spans="1:36" ht="15.75" customHeight="1">
      <c r="A126" s="129"/>
      <c r="B126" s="130"/>
      <c r="C126" s="130"/>
      <c r="D126" s="130"/>
      <c r="E126" s="131"/>
      <c r="F126" s="132"/>
      <c r="G126" s="145"/>
      <c r="H126" s="131"/>
      <c r="I126" s="130"/>
      <c r="J126" s="151"/>
      <c r="K126" s="135"/>
      <c r="L126" s="152"/>
      <c r="M126" s="148"/>
      <c r="N126" s="130"/>
      <c r="O126" s="135"/>
      <c r="P126" s="131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</row>
    <row r="127" spans="1:36" ht="15.75" customHeight="1">
      <c r="A127" s="129"/>
      <c r="B127" s="130"/>
      <c r="C127" s="130"/>
      <c r="D127" s="130"/>
      <c r="E127" s="131"/>
      <c r="F127" s="132"/>
      <c r="G127" s="145"/>
      <c r="H127" s="131"/>
      <c r="I127" s="130"/>
      <c r="J127" s="151"/>
      <c r="K127" s="135"/>
      <c r="L127" s="152"/>
      <c r="M127" s="148"/>
      <c r="N127" s="130"/>
      <c r="O127" s="135"/>
      <c r="P127" s="131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</row>
    <row r="128" spans="1:36" ht="15.75" customHeight="1">
      <c r="A128" s="129"/>
      <c r="B128" s="130"/>
      <c r="C128" s="130"/>
      <c r="D128" s="130"/>
      <c r="E128" s="131"/>
      <c r="F128" s="132"/>
      <c r="G128" s="145"/>
      <c r="H128" s="131"/>
      <c r="I128" s="130"/>
      <c r="J128" s="151"/>
      <c r="K128" s="135"/>
      <c r="L128" s="152"/>
      <c r="M128" s="148"/>
      <c r="N128" s="130"/>
      <c r="O128" s="135"/>
      <c r="P128" s="131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</row>
    <row r="129" spans="1:36" ht="15.75" customHeight="1">
      <c r="A129" s="129"/>
      <c r="B129" s="130"/>
      <c r="C129" s="130"/>
      <c r="D129" s="130"/>
      <c r="E129" s="131"/>
      <c r="F129" s="132"/>
      <c r="G129" s="145"/>
      <c r="H129" s="131"/>
      <c r="I129" s="130"/>
      <c r="J129" s="151"/>
      <c r="K129" s="135"/>
      <c r="L129" s="152"/>
      <c r="M129" s="148"/>
      <c r="N129" s="130"/>
      <c r="O129" s="135"/>
      <c r="P129" s="131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</row>
    <row r="130" spans="1:36" ht="15.75" customHeight="1">
      <c r="A130" s="129"/>
      <c r="B130" s="130"/>
      <c r="C130" s="130"/>
      <c r="D130" s="130"/>
      <c r="E130" s="131"/>
      <c r="F130" s="132"/>
      <c r="G130" s="145"/>
      <c r="H130" s="131"/>
      <c r="I130" s="130"/>
      <c r="J130" s="151"/>
      <c r="K130" s="135"/>
      <c r="L130" s="152"/>
      <c r="M130" s="148"/>
      <c r="N130" s="130"/>
      <c r="O130" s="135"/>
      <c r="P130" s="131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</row>
    <row r="131" spans="1:36" ht="15.75" customHeight="1">
      <c r="A131" s="129"/>
      <c r="B131" s="130"/>
      <c r="C131" s="130"/>
      <c r="D131" s="130"/>
      <c r="E131" s="131"/>
      <c r="F131" s="132"/>
      <c r="G131" s="145"/>
      <c r="H131" s="131"/>
      <c r="I131" s="130"/>
      <c r="J131" s="151"/>
      <c r="K131" s="135"/>
      <c r="L131" s="152"/>
      <c r="M131" s="148"/>
      <c r="N131" s="130"/>
      <c r="O131" s="135"/>
      <c r="P131" s="131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</row>
    <row r="132" spans="1:36" ht="15.75" customHeight="1">
      <c r="A132" s="129"/>
      <c r="B132" s="130"/>
      <c r="C132" s="130"/>
      <c r="D132" s="130"/>
      <c r="E132" s="131"/>
      <c r="F132" s="132"/>
      <c r="G132" s="145"/>
      <c r="H132" s="131"/>
      <c r="I132" s="130"/>
      <c r="J132" s="151"/>
      <c r="K132" s="135"/>
      <c r="L132" s="152"/>
      <c r="M132" s="148"/>
      <c r="N132" s="130"/>
      <c r="O132" s="135"/>
      <c r="P132" s="131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</row>
    <row r="133" spans="1:36" ht="15.75" customHeight="1">
      <c r="A133" s="129"/>
      <c r="B133" s="130"/>
      <c r="C133" s="130"/>
      <c r="D133" s="130"/>
      <c r="E133" s="131"/>
      <c r="F133" s="132"/>
      <c r="G133" s="145"/>
      <c r="H133" s="131"/>
      <c r="I133" s="130"/>
      <c r="J133" s="151"/>
      <c r="K133" s="135"/>
      <c r="L133" s="152"/>
      <c r="M133" s="148"/>
      <c r="N133" s="130"/>
      <c r="O133" s="135"/>
      <c r="P133" s="131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</row>
    <row r="134" spans="1:36" ht="15.75" customHeight="1">
      <c r="A134" s="129"/>
      <c r="B134" s="130"/>
      <c r="C134" s="130"/>
      <c r="D134" s="130"/>
      <c r="E134" s="131"/>
      <c r="F134" s="132"/>
      <c r="G134" s="145"/>
      <c r="H134" s="131"/>
      <c r="I134" s="130"/>
      <c r="J134" s="151"/>
      <c r="K134" s="135"/>
      <c r="L134" s="152"/>
      <c r="M134" s="148"/>
      <c r="N134" s="130"/>
      <c r="O134" s="135"/>
      <c r="P134" s="131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</row>
    <row r="135" spans="1:36" ht="15.75" customHeight="1">
      <c r="A135" s="129"/>
      <c r="B135" s="130"/>
      <c r="C135" s="130"/>
      <c r="D135" s="130"/>
      <c r="E135" s="131"/>
      <c r="F135" s="132"/>
      <c r="G135" s="145"/>
      <c r="H135" s="131"/>
      <c r="I135" s="130"/>
      <c r="J135" s="151"/>
      <c r="K135" s="135"/>
      <c r="L135" s="152"/>
      <c r="M135" s="148"/>
      <c r="N135" s="130"/>
      <c r="O135" s="135"/>
      <c r="P135" s="131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</row>
    <row r="136" spans="1:36" ht="15.75" customHeight="1">
      <c r="A136" s="129"/>
      <c r="B136" s="130"/>
      <c r="C136" s="130"/>
      <c r="D136" s="130"/>
      <c r="E136" s="131"/>
      <c r="F136" s="132"/>
      <c r="G136" s="145"/>
      <c r="H136" s="131"/>
      <c r="I136" s="130"/>
      <c r="J136" s="151"/>
      <c r="K136" s="135"/>
      <c r="L136" s="152"/>
      <c r="M136" s="148"/>
      <c r="N136" s="130"/>
      <c r="O136" s="135"/>
      <c r="P136" s="131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</row>
    <row r="137" spans="1:36" ht="15.75" customHeight="1">
      <c r="A137" s="129"/>
      <c r="B137" s="130"/>
      <c r="C137" s="130"/>
      <c r="D137" s="130"/>
      <c r="E137" s="131"/>
      <c r="F137" s="132"/>
      <c r="G137" s="145"/>
      <c r="H137" s="131"/>
      <c r="I137" s="130"/>
      <c r="J137" s="151"/>
      <c r="K137" s="135"/>
      <c r="L137" s="152"/>
      <c r="M137" s="148"/>
      <c r="N137" s="130"/>
      <c r="O137" s="135"/>
      <c r="P137" s="131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</row>
    <row r="138" spans="1:36" ht="15.75" customHeight="1">
      <c r="A138" s="129"/>
      <c r="B138" s="130"/>
      <c r="C138" s="130"/>
      <c r="D138" s="130"/>
      <c r="E138" s="131"/>
      <c r="F138" s="132"/>
      <c r="G138" s="145"/>
      <c r="H138" s="131"/>
      <c r="I138" s="130"/>
      <c r="J138" s="151"/>
      <c r="K138" s="135"/>
      <c r="L138" s="152"/>
      <c r="M138" s="148"/>
      <c r="N138" s="130"/>
      <c r="O138" s="135"/>
      <c r="P138" s="131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</row>
    <row r="139" spans="1:36" ht="15.75" customHeight="1">
      <c r="A139" s="129"/>
      <c r="B139" s="130"/>
      <c r="C139" s="130"/>
      <c r="D139" s="130"/>
      <c r="E139" s="131"/>
      <c r="F139" s="132"/>
      <c r="G139" s="145"/>
      <c r="H139" s="131"/>
      <c r="I139" s="130"/>
      <c r="J139" s="151"/>
      <c r="K139" s="135"/>
      <c r="L139" s="152"/>
      <c r="M139" s="148"/>
      <c r="N139" s="130"/>
      <c r="O139" s="135"/>
      <c r="P139" s="131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</row>
    <row r="140" spans="1:36" ht="15.75" customHeight="1">
      <c r="A140" s="129"/>
      <c r="B140" s="130"/>
      <c r="C140" s="130"/>
      <c r="D140" s="130"/>
      <c r="E140" s="131"/>
      <c r="F140" s="132"/>
      <c r="G140" s="145"/>
      <c r="H140" s="131"/>
      <c r="I140" s="130"/>
      <c r="J140" s="151"/>
      <c r="K140" s="135"/>
      <c r="L140" s="152"/>
      <c r="M140" s="148"/>
      <c r="N140" s="130"/>
      <c r="O140" s="135"/>
      <c r="P140" s="131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</row>
    <row r="141" spans="1:36" ht="15.75" customHeight="1">
      <c r="A141" s="129"/>
      <c r="B141" s="130"/>
      <c r="C141" s="130"/>
      <c r="D141" s="130"/>
      <c r="E141" s="131"/>
      <c r="F141" s="132"/>
      <c r="G141" s="145"/>
      <c r="H141" s="131"/>
      <c r="I141" s="130"/>
      <c r="J141" s="151"/>
      <c r="K141" s="135"/>
      <c r="L141" s="152"/>
      <c r="M141" s="148"/>
      <c r="N141" s="130"/>
      <c r="O141" s="135"/>
      <c r="P141" s="131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</row>
    <row r="142" spans="1:36" ht="15.75" customHeight="1">
      <c r="A142" s="129"/>
      <c r="B142" s="130"/>
      <c r="C142" s="130"/>
      <c r="D142" s="130"/>
      <c r="E142" s="131"/>
      <c r="F142" s="132"/>
      <c r="G142" s="145"/>
      <c r="H142" s="131"/>
      <c r="I142" s="130"/>
      <c r="J142" s="151"/>
      <c r="K142" s="135"/>
      <c r="L142" s="152"/>
      <c r="M142" s="148"/>
      <c r="N142" s="130"/>
      <c r="O142" s="135"/>
      <c r="P142" s="131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</row>
    <row r="143" spans="1:36" ht="15.75" customHeight="1">
      <c r="A143" s="129"/>
      <c r="B143" s="130"/>
      <c r="C143" s="130"/>
      <c r="D143" s="130"/>
      <c r="E143" s="131"/>
      <c r="F143" s="132"/>
      <c r="G143" s="145"/>
      <c r="H143" s="131"/>
      <c r="I143" s="130"/>
      <c r="J143" s="151"/>
      <c r="K143" s="135"/>
      <c r="L143" s="152"/>
      <c r="M143" s="148"/>
      <c r="N143" s="130"/>
      <c r="O143" s="135"/>
      <c r="P143" s="131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</row>
    <row r="144" spans="1:36" ht="15.75" customHeight="1">
      <c r="A144" s="129"/>
      <c r="B144" s="130"/>
      <c r="C144" s="130"/>
      <c r="D144" s="130"/>
      <c r="E144" s="131"/>
      <c r="F144" s="132"/>
      <c r="G144" s="145"/>
      <c r="H144" s="131"/>
      <c r="I144" s="130"/>
      <c r="J144" s="151"/>
      <c r="K144" s="135"/>
      <c r="L144" s="152"/>
      <c r="M144" s="148"/>
      <c r="N144" s="130"/>
      <c r="O144" s="135"/>
      <c r="P144" s="131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</row>
    <row r="145" spans="1:36" ht="15.75" customHeight="1">
      <c r="A145" s="129"/>
      <c r="B145" s="130"/>
      <c r="C145" s="130"/>
      <c r="D145" s="130"/>
      <c r="E145" s="131"/>
      <c r="F145" s="132"/>
      <c r="G145" s="145"/>
      <c r="H145" s="131"/>
      <c r="I145" s="130"/>
      <c r="J145" s="151"/>
      <c r="K145" s="135"/>
      <c r="L145" s="152"/>
      <c r="M145" s="148"/>
      <c r="N145" s="130"/>
      <c r="O145" s="135"/>
      <c r="P145" s="131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</row>
    <row r="146" spans="1:36" ht="15.75" customHeight="1">
      <c r="A146" s="129"/>
      <c r="B146" s="130"/>
      <c r="C146" s="130"/>
      <c r="D146" s="130"/>
      <c r="E146" s="131"/>
      <c r="F146" s="132"/>
      <c r="G146" s="145"/>
      <c r="H146" s="131"/>
      <c r="I146" s="130"/>
      <c r="J146" s="151"/>
      <c r="K146" s="135"/>
      <c r="L146" s="152"/>
      <c r="M146" s="148"/>
      <c r="N146" s="130"/>
      <c r="O146" s="135"/>
      <c r="P146" s="131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</row>
    <row r="147" spans="1:36" ht="15.75" customHeight="1">
      <c r="A147" s="129"/>
      <c r="B147" s="130"/>
      <c r="C147" s="130"/>
      <c r="D147" s="130"/>
      <c r="E147" s="131"/>
      <c r="F147" s="132"/>
      <c r="G147" s="145"/>
      <c r="H147" s="131"/>
      <c r="I147" s="130"/>
      <c r="J147" s="151"/>
      <c r="K147" s="135"/>
      <c r="L147" s="152"/>
      <c r="M147" s="148"/>
      <c r="N147" s="130"/>
      <c r="O147" s="135"/>
      <c r="P147" s="131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</row>
    <row r="148" spans="1:36" ht="15.75" customHeight="1">
      <c r="A148" s="129"/>
      <c r="B148" s="130"/>
      <c r="C148" s="130"/>
      <c r="D148" s="130"/>
      <c r="E148" s="131"/>
      <c r="F148" s="132"/>
      <c r="G148" s="145"/>
      <c r="H148" s="131"/>
      <c r="I148" s="130"/>
      <c r="J148" s="151"/>
      <c r="K148" s="135"/>
      <c r="L148" s="152"/>
      <c r="M148" s="148"/>
      <c r="N148" s="130"/>
      <c r="O148" s="135"/>
      <c r="P148" s="131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</row>
    <row r="149" spans="1:36" ht="15.75" customHeight="1">
      <c r="A149" s="129"/>
      <c r="B149" s="130"/>
      <c r="C149" s="130"/>
      <c r="D149" s="130"/>
      <c r="E149" s="131"/>
      <c r="F149" s="132"/>
      <c r="G149" s="145"/>
      <c r="H149" s="131"/>
      <c r="I149" s="130"/>
      <c r="J149" s="151"/>
      <c r="K149" s="135"/>
      <c r="L149" s="152"/>
      <c r="M149" s="148"/>
      <c r="N149" s="130"/>
      <c r="O149" s="135"/>
      <c r="P149" s="131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</row>
    <row r="150" spans="1:36" ht="15.75" customHeight="1">
      <c r="A150" s="129"/>
      <c r="B150" s="130"/>
      <c r="C150" s="130"/>
      <c r="D150" s="130"/>
      <c r="E150" s="131"/>
      <c r="F150" s="132"/>
      <c r="G150" s="145"/>
      <c r="H150" s="131"/>
      <c r="I150" s="130"/>
      <c r="J150" s="151"/>
      <c r="K150" s="135"/>
      <c r="L150" s="152"/>
      <c r="M150" s="148"/>
      <c r="N150" s="130"/>
      <c r="O150" s="135"/>
      <c r="P150" s="131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</row>
    <row r="151" spans="1:36" ht="15.75" customHeight="1">
      <c r="A151" s="129"/>
      <c r="B151" s="130"/>
      <c r="C151" s="130"/>
      <c r="D151" s="130"/>
      <c r="E151" s="131"/>
      <c r="F151" s="132"/>
      <c r="G151" s="145"/>
      <c r="H151" s="131"/>
      <c r="I151" s="130"/>
      <c r="J151" s="151"/>
      <c r="K151" s="135"/>
      <c r="L151" s="152"/>
      <c r="M151" s="148"/>
      <c r="N151" s="130"/>
      <c r="O151" s="135"/>
      <c r="P151" s="131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</row>
    <row r="152" spans="1:36" ht="15.75" customHeight="1">
      <c r="A152" s="129"/>
      <c r="B152" s="130"/>
      <c r="C152" s="130"/>
      <c r="D152" s="130"/>
      <c r="E152" s="131"/>
      <c r="F152" s="132"/>
      <c r="G152" s="145"/>
      <c r="H152" s="131"/>
      <c r="I152" s="130"/>
      <c r="J152" s="151"/>
      <c r="K152" s="135"/>
      <c r="L152" s="152"/>
      <c r="M152" s="148"/>
      <c r="N152" s="130"/>
      <c r="O152" s="135"/>
      <c r="P152" s="131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</row>
    <row r="153" spans="1:36" ht="15.75" customHeight="1">
      <c r="A153" s="129"/>
      <c r="B153" s="130"/>
      <c r="C153" s="130"/>
      <c r="D153" s="130"/>
      <c r="E153" s="131"/>
      <c r="F153" s="132"/>
      <c r="G153" s="145"/>
      <c r="H153" s="131"/>
      <c r="I153" s="130"/>
      <c r="J153" s="151"/>
      <c r="K153" s="135"/>
      <c r="L153" s="152"/>
      <c r="M153" s="148"/>
      <c r="N153" s="130"/>
      <c r="O153" s="135"/>
      <c r="P153" s="131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</row>
    <row r="154" spans="1:36" ht="15.75" customHeight="1">
      <c r="A154" s="129"/>
      <c r="B154" s="130"/>
      <c r="C154" s="130"/>
      <c r="D154" s="130"/>
      <c r="E154" s="131"/>
      <c r="F154" s="132"/>
      <c r="G154" s="145"/>
      <c r="H154" s="131"/>
      <c r="I154" s="130"/>
      <c r="J154" s="151"/>
      <c r="K154" s="135"/>
      <c r="L154" s="152"/>
      <c r="M154" s="148"/>
      <c r="N154" s="130"/>
      <c r="O154" s="135"/>
      <c r="P154" s="131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</row>
    <row r="155" spans="1:36" ht="15.75" customHeight="1">
      <c r="A155" s="129"/>
      <c r="B155" s="130"/>
      <c r="C155" s="130"/>
      <c r="D155" s="130"/>
      <c r="E155" s="131"/>
      <c r="F155" s="132"/>
      <c r="G155" s="145"/>
      <c r="H155" s="131"/>
      <c r="I155" s="130"/>
      <c r="J155" s="151"/>
      <c r="K155" s="135"/>
      <c r="L155" s="152"/>
      <c r="M155" s="148"/>
      <c r="N155" s="130"/>
      <c r="O155" s="135"/>
      <c r="P155" s="131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</row>
    <row r="156" spans="1:36" ht="15.75" customHeight="1">
      <c r="A156" s="129"/>
      <c r="B156" s="130"/>
      <c r="C156" s="130"/>
      <c r="D156" s="130"/>
      <c r="E156" s="131"/>
      <c r="F156" s="132"/>
      <c r="G156" s="145"/>
      <c r="H156" s="131"/>
      <c r="I156" s="130"/>
      <c r="J156" s="151"/>
      <c r="K156" s="135"/>
      <c r="L156" s="152"/>
      <c r="M156" s="148"/>
      <c r="N156" s="130"/>
      <c r="O156" s="135"/>
      <c r="P156" s="131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</row>
    <row r="157" spans="1:36" ht="15.75" customHeight="1">
      <c r="A157" s="129"/>
      <c r="B157" s="130"/>
      <c r="C157" s="130"/>
      <c r="D157" s="130"/>
      <c r="E157" s="131"/>
      <c r="F157" s="132"/>
      <c r="G157" s="145"/>
      <c r="H157" s="131"/>
      <c r="I157" s="130"/>
      <c r="J157" s="151"/>
      <c r="K157" s="135"/>
      <c r="L157" s="152"/>
      <c r="M157" s="148"/>
      <c r="N157" s="130"/>
      <c r="O157" s="135"/>
      <c r="P157" s="131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</row>
    <row r="158" spans="1:36" ht="15.75" customHeight="1">
      <c r="A158" s="129"/>
      <c r="B158" s="130"/>
      <c r="C158" s="130"/>
      <c r="D158" s="130"/>
      <c r="E158" s="131"/>
      <c r="F158" s="132"/>
      <c r="G158" s="145"/>
      <c r="H158" s="131"/>
      <c r="I158" s="130"/>
      <c r="J158" s="151"/>
      <c r="K158" s="135"/>
      <c r="L158" s="152"/>
      <c r="M158" s="148"/>
      <c r="N158" s="130"/>
      <c r="O158" s="135"/>
      <c r="P158" s="131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</row>
    <row r="159" spans="1:36" ht="15.75" customHeight="1">
      <c r="A159" s="129"/>
      <c r="B159" s="130"/>
      <c r="C159" s="130"/>
      <c r="D159" s="130"/>
      <c r="E159" s="131"/>
      <c r="F159" s="132"/>
      <c r="G159" s="145"/>
      <c r="H159" s="131"/>
      <c r="I159" s="130"/>
      <c r="J159" s="151"/>
      <c r="K159" s="135"/>
      <c r="L159" s="152"/>
      <c r="M159" s="148"/>
      <c r="N159" s="130"/>
      <c r="O159" s="135"/>
      <c r="P159" s="131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</row>
    <row r="160" spans="1:36" ht="15.75" customHeight="1">
      <c r="A160" s="129"/>
      <c r="B160" s="130"/>
      <c r="C160" s="130"/>
      <c r="D160" s="130"/>
      <c r="E160" s="131"/>
      <c r="F160" s="132"/>
      <c r="G160" s="145"/>
      <c r="H160" s="131"/>
      <c r="I160" s="130"/>
      <c r="J160" s="151"/>
      <c r="K160" s="135"/>
      <c r="L160" s="152"/>
      <c r="M160" s="148"/>
      <c r="N160" s="130"/>
      <c r="O160" s="135"/>
      <c r="P160" s="131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</row>
    <row r="161" spans="1:36" ht="15.75" customHeight="1">
      <c r="A161" s="129"/>
      <c r="B161" s="130"/>
      <c r="C161" s="130"/>
      <c r="D161" s="130"/>
      <c r="E161" s="131"/>
      <c r="F161" s="132"/>
      <c r="G161" s="145"/>
      <c r="H161" s="131"/>
      <c r="I161" s="130"/>
      <c r="J161" s="151"/>
      <c r="K161" s="135"/>
      <c r="L161" s="152"/>
      <c r="M161" s="148"/>
      <c r="N161" s="130"/>
      <c r="O161" s="135"/>
      <c r="P161" s="131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</row>
    <row r="162" spans="1:36" ht="15.75" customHeight="1">
      <c r="A162" s="129"/>
      <c r="B162" s="130"/>
      <c r="C162" s="130"/>
      <c r="D162" s="130"/>
      <c r="E162" s="131"/>
      <c r="F162" s="132"/>
      <c r="G162" s="145"/>
      <c r="H162" s="131"/>
      <c r="I162" s="130"/>
      <c r="J162" s="151"/>
      <c r="K162" s="135"/>
      <c r="L162" s="152"/>
      <c r="M162" s="148"/>
      <c r="N162" s="130"/>
      <c r="O162" s="135"/>
      <c r="P162" s="131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</row>
    <row r="163" spans="1:36" ht="15.75" customHeight="1">
      <c r="A163" s="129"/>
      <c r="B163" s="130"/>
      <c r="C163" s="130"/>
      <c r="D163" s="130"/>
      <c r="E163" s="131"/>
      <c r="F163" s="132"/>
      <c r="G163" s="145"/>
      <c r="H163" s="131"/>
      <c r="I163" s="130"/>
      <c r="J163" s="151"/>
      <c r="K163" s="135"/>
      <c r="L163" s="152"/>
      <c r="M163" s="148"/>
      <c r="N163" s="130"/>
      <c r="O163" s="135"/>
      <c r="P163" s="131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</row>
    <row r="164" spans="1:36" ht="15.75" customHeight="1">
      <c r="A164" s="129"/>
      <c r="B164" s="130"/>
      <c r="C164" s="130"/>
      <c r="D164" s="130"/>
      <c r="E164" s="131"/>
      <c r="F164" s="132"/>
      <c r="G164" s="145"/>
      <c r="H164" s="131"/>
      <c r="I164" s="130"/>
      <c r="J164" s="151"/>
      <c r="K164" s="135"/>
      <c r="L164" s="152"/>
      <c r="M164" s="148"/>
      <c r="N164" s="130"/>
      <c r="O164" s="135"/>
      <c r="P164" s="131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</row>
    <row r="165" spans="1:36" ht="15.75" customHeight="1">
      <c r="A165" s="129"/>
      <c r="B165" s="130"/>
      <c r="C165" s="130"/>
      <c r="D165" s="130"/>
      <c r="E165" s="131"/>
      <c r="F165" s="132"/>
      <c r="G165" s="145"/>
      <c r="H165" s="131"/>
      <c r="I165" s="130"/>
      <c r="J165" s="151"/>
      <c r="K165" s="135"/>
      <c r="L165" s="152"/>
      <c r="M165" s="148"/>
      <c r="N165" s="130"/>
      <c r="O165" s="135"/>
      <c r="P165" s="131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</row>
    <row r="166" spans="1:36" ht="15.75" customHeight="1">
      <c r="A166" s="129"/>
      <c r="B166" s="130"/>
      <c r="C166" s="130"/>
      <c r="D166" s="130"/>
      <c r="E166" s="131"/>
      <c r="F166" s="132"/>
      <c r="G166" s="145"/>
      <c r="H166" s="131"/>
      <c r="I166" s="130"/>
      <c r="J166" s="151"/>
      <c r="K166" s="135"/>
      <c r="L166" s="152"/>
      <c r="M166" s="148"/>
      <c r="N166" s="130"/>
      <c r="O166" s="135"/>
      <c r="P166" s="131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</row>
    <row r="167" spans="1:36" ht="15.75" customHeight="1">
      <c r="A167" s="129"/>
      <c r="B167" s="130"/>
      <c r="C167" s="130"/>
      <c r="D167" s="130"/>
      <c r="E167" s="131"/>
      <c r="F167" s="132"/>
      <c r="G167" s="145"/>
      <c r="H167" s="131"/>
      <c r="I167" s="130"/>
      <c r="J167" s="151"/>
      <c r="K167" s="135"/>
      <c r="L167" s="152"/>
      <c r="M167" s="148"/>
      <c r="N167" s="130"/>
      <c r="O167" s="135"/>
      <c r="P167" s="131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</row>
    <row r="168" spans="1:36" ht="15.75" customHeight="1">
      <c r="A168" s="129"/>
      <c r="B168" s="130"/>
      <c r="C168" s="130"/>
      <c r="D168" s="130"/>
      <c r="E168" s="131"/>
      <c r="F168" s="132"/>
      <c r="G168" s="145"/>
      <c r="H168" s="131"/>
      <c r="I168" s="130"/>
      <c r="J168" s="151"/>
      <c r="K168" s="135"/>
      <c r="L168" s="152"/>
      <c r="M168" s="148"/>
      <c r="N168" s="130"/>
      <c r="O168" s="135"/>
      <c r="P168" s="131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</row>
    <row r="169" spans="1:36" ht="15.75" customHeight="1">
      <c r="A169" s="129"/>
      <c r="B169" s="130"/>
      <c r="C169" s="130"/>
      <c r="D169" s="130"/>
      <c r="E169" s="131"/>
      <c r="F169" s="132"/>
      <c r="G169" s="145"/>
      <c r="H169" s="131"/>
      <c r="I169" s="130"/>
      <c r="J169" s="151"/>
      <c r="K169" s="135"/>
      <c r="L169" s="152"/>
      <c r="M169" s="148"/>
      <c r="N169" s="130"/>
      <c r="O169" s="135"/>
      <c r="P169" s="131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</row>
    <row r="170" spans="1:36" ht="15.75" customHeight="1">
      <c r="A170" s="129"/>
      <c r="B170" s="130"/>
      <c r="C170" s="130"/>
      <c r="D170" s="130"/>
      <c r="E170" s="131"/>
      <c r="F170" s="132"/>
      <c r="G170" s="145"/>
      <c r="H170" s="131"/>
      <c r="I170" s="130"/>
      <c r="J170" s="151"/>
      <c r="K170" s="135"/>
      <c r="L170" s="152"/>
      <c r="M170" s="148"/>
      <c r="N170" s="130"/>
      <c r="O170" s="135"/>
      <c r="P170" s="131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</row>
    <row r="171" spans="1:36" ht="15.75" customHeight="1">
      <c r="A171" s="129"/>
      <c r="B171" s="130"/>
      <c r="C171" s="130"/>
      <c r="D171" s="130"/>
      <c r="E171" s="131"/>
      <c r="F171" s="132"/>
      <c r="G171" s="145"/>
      <c r="H171" s="131"/>
      <c r="I171" s="130"/>
      <c r="J171" s="151"/>
      <c r="K171" s="135"/>
      <c r="L171" s="152"/>
      <c r="M171" s="148"/>
      <c r="N171" s="130"/>
      <c r="O171" s="135"/>
      <c r="P171" s="131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</row>
    <row r="172" spans="1:36" ht="15.75" customHeight="1">
      <c r="A172" s="129"/>
      <c r="B172" s="130"/>
      <c r="C172" s="130"/>
      <c r="D172" s="130"/>
      <c r="E172" s="131"/>
      <c r="F172" s="132"/>
      <c r="G172" s="145"/>
      <c r="H172" s="131"/>
      <c r="I172" s="130"/>
      <c r="J172" s="151"/>
      <c r="K172" s="135"/>
      <c r="L172" s="152"/>
      <c r="M172" s="148"/>
      <c r="N172" s="130"/>
      <c r="O172" s="135"/>
      <c r="P172" s="131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</row>
    <row r="173" spans="1:36" ht="15.75" customHeight="1">
      <c r="A173" s="129"/>
      <c r="B173" s="130"/>
      <c r="C173" s="130"/>
      <c r="D173" s="130"/>
      <c r="E173" s="131"/>
      <c r="F173" s="132"/>
      <c r="G173" s="145"/>
      <c r="H173" s="131"/>
      <c r="I173" s="130"/>
      <c r="J173" s="151"/>
      <c r="K173" s="135"/>
      <c r="L173" s="152"/>
      <c r="M173" s="148"/>
      <c r="N173" s="130"/>
      <c r="O173" s="135"/>
      <c r="P173" s="131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</row>
    <row r="174" spans="1:36" ht="15.75" customHeight="1">
      <c r="A174" s="129"/>
      <c r="B174" s="130"/>
      <c r="C174" s="130"/>
      <c r="D174" s="130"/>
      <c r="E174" s="131"/>
      <c r="F174" s="132"/>
      <c r="G174" s="145"/>
      <c r="H174" s="131"/>
      <c r="I174" s="130"/>
      <c r="J174" s="151"/>
      <c r="K174" s="135"/>
      <c r="L174" s="152"/>
      <c r="M174" s="148"/>
      <c r="N174" s="130"/>
      <c r="O174" s="135"/>
      <c r="P174" s="131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</row>
    <row r="175" spans="1:36" ht="15.75" customHeight="1">
      <c r="A175" s="129"/>
      <c r="B175" s="130"/>
      <c r="C175" s="130"/>
      <c r="D175" s="130"/>
      <c r="E175" s="131"/>
      <c r="F175" s="132"/>
      <c r="G175" s="145"/>
      <c r="H175" s="131"/>
      <c r="I175" s="130"/>
      <c r="J175" s="151"/>
      <c r="K175" s="135"/>
      <c r="L175" s="152"/>
      <c r="M175" s="148"/>
      <c r="N175" s="130"/>
      <c r="O175" s="135"/>
      <c r="P175" s="131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</row>
    <row r="176" spans="1:36" ht="15.75" customHeight="1">
      <c r="A176" s="129"/>
      <c r="B176" s="130"/>
      <c r="C176" s="130"/>
      <c r="D176" s="130"/>
      <c r="E176" s="131"/>
      <c r="F176" s="132"/>
      <c r="G176" s="145"/>
      <c r="H176" s="131"/>
      <c r="I176" s="130"/>
      <c r="J176" s="151"/>
      <c r="K176" s="135"/>
      <c r="L176" s="152"/>
      <c r="M176" s="148"/>
      <c r="N176" s="130"/>
      <c r="O176" s="135"/>
      <c r="P176" s="131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</row>
    <row r="177" spans="1:36" ht="15.75" customHeight="1">
      <c r="A177" s="129"/>
      <c r="B177" s="130"/>
      <c r="C177" s="130"/>
      <c r="D177" s="130"/>
      <c r="E177" s="131"/>
      <c r="F177" s="132"/>
      <c r="G177" s="145"/>
      <c r="H177" s="131"/>
      <c r="I177" s="130"/>
      <c r="J177" s="151"/>
      <c r="K177" s="135"/>
      <c r="L177" s="152"/>
      <c r="M177" s="148"/>
      <c r="N177" s="130"/>
      <c r="O177" s="135"/>
      <c r="P177" s="131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</row>
    <row r="178" spans="1:36" ht="15.75" customHeight="1">
      <c r="A178" s="129"/>
      <c r="B178" s="130"/>
      <c r="C178" s="130"/>
      <c r="D178" s="130"/>
      <c r="E178" s="131"/>
      <c r="F178" s="132"/>
      <c r="G178" s="145"/>
      <c r="H178" s="131"/>
      <c r="I178" s="130"/>
      <c r="J178" s="151"/>
      <c r="K178" s="135"/>
      <c r="L178" s="152"/>
      <c r="M178" s="148"/>
      <c r="N178" s="130"/>
      <c r="O178" s="135"/>
      <c r="P178" s="131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</row>
    <row r="179" spans="1:36" ht="15.75" customHeight="1">
      <c r="A179" s="129"/>
      <c r="B179" s="130"/>
      <c r="C179" s="130"/>
      <c r="D179" s="130"/>
      <c r="E179" s="131"/>
      <c r="F179" s="132"/>
      <c r="G179" s="145"/>
      <c r="H179" s="131"/>
      <c r="I179" s="130"/>
      <c r="J179" s="151"/>
      <c r="K179" s="135"/>
      <c r="L179" s="152"/>
      <c r="M179" s="148"/>
      <c r="N179" s="130"/>
      <c r="O179" s="135"/>
      <c r="P179" s="131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</row>
    <row r="180" spans="1:36" ht="15.75" customHeight="1">
      <c r="A180" s="129"/>
      <c r="B180" s="130"/>
      <c r="C180" s="130"/>
      <c r="D180" s="130"/>
      <c r="E180" s="131"/>
      <c r="F180" s="132"/>
      <c r="G180" s="145"/>
      <c r="H180" s="131"/>
      <c r="I180" s="130"/>
      <c r="J180" s="151"/>
      <c r="K180" s="135"/>
      <c r="L180" s="152"/>
      <c r="M180" s="148"/>
      <c r="N180" s="130"/>
      <c r="O180" s="135"/>
      <c r="P180" s="131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</row>
    <row r="181" spans="1:36" ht="15.75" customHeight="1">
      <c r="A181" s="129"/>
      <c r="B181" s="130"/>
      <c r="C181" s="130"/>
      <c r="D181" s="130"/>
      <c r="E181" s="131"/>
      <c r="F181" s="132"/>
      <c r="G181" s="145"/>
      <c r="H181" s="131"/>
      <c r="I181" s="130"/>
      <c r="J181" s="151"/>
      <c r="K181" s="135"/>
      <c r="L181" s="152"/>
      <c r="M181" s="148"/>
      <c r="N181" s="130"/>
      <c r="O181" s="135"/>
      <c r="P181" s="131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</row>
    <row r="182" spans="1:36" ht="15.75" customHeight="1">
      <c r="A182" s="129"/>
      <c r="B182" s="130"/>
      <c r="C182" s="130"/>
      <c r="D182" s="130"/>
      <c r="E182" s="131"/>
      <c r="F182" s="132"/>
      <c r="G182" s="145"/>
      <c r="H182" s="131"/>
      <c r="I182" s="130"/>
      <c r="J182" s="151"/>
      <c r="K182" s="135"/>
      <c r="L182" s="152"/>
      <c r="M182" s="148"/>
      <c r="N182" s="130"/>
      <c r="O182" s="135"/>
      <c r="P182" s="131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</row>
    <row r="183" spans="1:36" ht="15.75" customHeight="1">
      <c r="A183" s="129"/>
      <c r="B183" s="130"/>
      <c r="C183" s="130"/>
      <c r="D183" s="130"/>
      <c r="E183" s="131"/>
      <c r="F183" s="132"/>
      <c r="G183" s="145"/>
      <c r="H183" s="131"/>
      <c r="I183" s="130"/>
      <c r="J183" s="151"/>
      <c r="K183" s="135"/>
      <c r="L183" s="152"/>
      <c r="M183" s="148"/>
      <c r="N183" s="130"/>
      <c r="O183" s="135"/>
      <c r="P183" s="131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</row>
    <row r="184" spans="1:36" ht="15.75" customHeight="1">
      <c r="A184" s="129"/>
      <c r="B184" s="130"/>
      <c r="C184" s="130"/>
      <c r="D184" s="130"/>
      <c r="E184" s="131"/>
      <c r="F184" s="132"/>
      <c r="G184" s="145"/>
      <c r="H184" s="131"/>
      <c r="I184" s="130"/>
      <c r="J184" s="151"/>
      <c r="K184" s="135"/>
      <c r="L184" s="152"/>
      <c r="M184" s="148"/>
      <c r="N184" s="130"/>
      <c r="O184" s="135"/>
      <c r="P184" s="131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</row>
    <row r="185" spans="1:36" ht="15.75" customHeight="1">
      <c r="A185" s="129"/>
      <c r="B185" s="130"/>
      <c r="C185" s="130"/>
      <c r="D185" s="130"/>
      <c r="E185" s="131"/>
      <c r="F185" s="132"/>
      <c r="G185" s="145"/>
      <c r="H185" s="131"/>
      <c r="I185" s="130"/>
      <c r="J185" s="151"/>
      <c r="K185" s="135"/>
      <c r="L185" s="152"/>
      <c r="M185" s="148"/>
      <c r="N185" s="130"/>
      <c r="O185" s="135"/>
      <c r="P185" s="131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</row>
    <row r="186" spans="1:36" ht="15.75" customHeight="1">
      <c r="A186" s="129"/>
      <c r="B186" s="130"/>
      <c r="C186" s="130"/>
      <c r="D186" s="130"/>
      <c r="E186" s="131"/>
      <c r="F186" s="132"/>
      <c r="G186" s="145"/>
      <c r="H186" s="131"/>
      <c r="I186" s="130"/>
      <c r="J186" s="151"/>
      <c r="K186" s="135"/>
      <c r="L186" s="152"/>
      <c r="M186" s="148"/>
      <c r="N186" s="130"/>
      <c r="O186" s="135"/>
      <c r="P186" s="131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</row>
    <row r="187" spans="1:36" ht="15.75" customHeight="1">
      <c r="A187" s="129"/>
      <c r="B187" s="130"/>
      <c r="C187" s="130"/>
      <c r="D187" s="130"/>
      <c r="E187" s="131"/>
      <c r="F187" s="132"/>
      <c r="G187" s="145"/>
      <c r="H187" s="131"/>
      <c r="I187" s="130"/>
      <c r="J187" s="151"/>
      <c r="K187" s="135"/>
      <c r="L187" s="152"/>
      <c r="M187" s="148"/>
      <c r="N187" s="130"/>
      <c r="O187" s="135"/>
      <c r="P187" s="131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</row>
    <row r="188" spans="1:36" ht="15.75" customHeight="1">
      <c r="A188" s="153"/>
      <c r="B188" s="154"/>
      <c r="C188" s="154"/>
      <c r="D188" s="154"/>
      <c r="E188" s="139"/>
      <c r="F188" s="139"/>
      <c r="G188" s="139"/>
      <c r="H188" s="139"/>
      <c r="I188" s="139"/>
      <c r="J188" s="153"/>
      <c r="K188" s="139"/>
      <c r="L188" s="155"/>
      <c r="M188" s="139"/>
      <c r="N188" s="154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</row>
    <row r="189" spans="1:36" ht="15.75" customHeight="1">
      <c r="A189" s="153"/>
      <c r="B189" s="154"/>
      <c r="C189" s="154"/>
      <c r="D189" s="154"/>
      <c r="E189" s="139"/>
      <c r="F189" s="139"/>
      <c r="G189" s="139"/>
      <c r="H189" s="139"/>
      <c r="I189" s="139"/>
      <c r="J189" s="153"/>
      <c r="K189" s="139"/>
      <c r="L189" s="155"/>
      <c r="M189" s="139"/>
      <c r="N189" s="154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</row>
    <row r="190" spans="1:36" ht="15.75" customHeight="1">
      <c r="A190" s="153"/>
      <c r="B190" s="154"/>
      <c r="C190" s="154"/>
      <c r="D190" s="154"/>
      <c r="E190" s="139"/>
      <c r="F190" s="139"/>
      <c r="G190" s="139"/>
      <c r="H190" s="139"/>
      <c r="I190" s="139"/>
      <c r="J190" s="153"/>
      <c r="K190" s="139"/>
      <c r="L190" s="155"/>
      <c r="M190" s="139"/>
      <c r="N190" s="154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</row>
    <row r="191" spans="1:36" ht="15.75" customHeight="1">
      <c r="A191" s="153"/>
      <c r="B191" s="154"/>
      <c r="C191" s="154"/>
      <c r="D191" s="154"/>
      <c r="E191" s="139"/>
      <c r="F191" s="139"/>
      <c r="G191" s="139"/>
      <c r="H191" s="139"/>
      <c r="I191" s="139"/>
      <c r="J191" s="153"/>
      <c r="K191" s="139"/>
      <c r="L191" s="155"/>
      <c r="M191" s="139"/>
      <c r="N191" s="154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</row>
    <row r="192" spans="1:36" ht="15.75" customHeight="1">
      <c r="A192" s="153"/>
      <c r="B192" s="154"/>
      <c r="C192" s="154"/>
      <c r="D192" s="154"/>
      <c r="E192" s="139"/>
      <c r="F192" s="139"/>
      <c r="G192" s="139"/>
      <c r="H192" s="139"/>
      <c r="I192" s="139"/>
      <c r="J192" s="153"/>
      <c r="K192" s="139"/>
      <c r="L192" s="155"/>
      <c r="M192" s="139"/>
      <c r="N192" s="154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</row>
    <row r="193" spans="1:36" ht="15.75" customHeight="1">
      <c r="A193" s="153"/>
      <c r="B193" s="154"/>
      <c r="C193" s="154"/>
      <c r="D193" s="154"/>
      <c r="E193" s="139"/>
      <c r="F193" s="139"/>
      <c r="G193" s="139"/>
      <c r="H193" s="139"/>
      <c r="I193" s="139"/>
      <c r="J193" s="153"/>
      <c r="K193" s="139"/>
      <c r="L193" s="155"/>
      <c r="M193" s="139"/>
      <c r="N193" s="154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</row>
    <row r="194" spans="1:36" ht="15.75" customHeight="1">
      <c r="A194" s="153"/>
      <c r="B194" s="154"/>
      <c r="C194" s="154"/>
      <c r="D194" s="154"/>
      <c r="E194" s="139"/>
      <c r="F194" s="139"/>
      <c r="G194" s="139"/>
      <c r="H194" s="139"/>
      <c r="I194" s="139"/>
      <c r="J194" s="153"/>
      <c r="K194" s="139"/>
      <c r="L194" s="155"/>
      <c r="M194" s="139"/>
      <c r="N194" s="154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</row>
    <row r="195" spans="1:36" ht="15.75" customHeight="1">
      <c r="A195" s="153"/>
      <c r="B195" s="154"/>
      <c r="C195" s="154"/>
      <c r="D195" s="154"/>
      <c r="E195" s="139"/>
      <c r="F195" s="139"/>
      <c r="G195" s="139"/>
      <c r="H195" s="139"/>
      <c r="I195" s="139"/>
      <c r="J195" s="153"/>
      <c r="K195" s="139"/>
      <c r="L195" s="155"/>
      <c r="M195" s="139"/>
      <c r="N195" s="154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</row>
    <row r="196" spans="1:36" ht="15.75" customHeight="1">
      <c r="A196" s="153"/>
      <c r="B196" s="154"/>
      <c r="C196" s="154"/>
      <c r="D196" s="154"/>
      <c r="E196" s="139"/>
      <c r="F196" s="139"/>
      <c r="G196" s="139"/>
      <c r="H196" s="139"/>
      <c r="I196" s="139"/>
      <c r="J196" s="153"/>
      <c r="K196" s="139"/>
      <c r="L196" s="155"/>
      <c r="M196" s="139"/>
      <c r="N196" s="154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</row>
    <row r="197" spans="1:36" ht="15.75" customHeight="1">
      <c r="A197" s="153"/>
      <c r="B197" s="154"/>
      <c r="C197" s="154"/>
      <c r="D197" s="154"/>
      <c r="E197" s="139"/>
      <c r="F197" s="139"/>
      <c r="G197" s="139"/>
      <c r="H197" s="139"/>
      <c r="I197" s="139"/>
      <c r="J197" s="153"/>
      <c r="K197" s="139"/>
      <c r="L197" s="155"/>
      <c r="M197" s="139"/>
      <c r="N197" s="154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</row>
    <row r="198" spans="1:36" ht="15.75" customHeight="1">
      <c r="A198" s="153"/>
      <c r="B198" s="154"/>
      <c r="C198" s="154"/>
      <c r="D198" s="154"/>
      <c r="E198" s="139"/>
      <c r="F198" s="139"/>
      <c r="G198" s="139"/>
      <c r="H198" s="139"/>
      <c r="I198" s="139"/>
      <c r="J198" s="153"/>
      <c r="K198" s="139"/>
      <c r="L198" s="155"/>
      <c r="M198" s="139"/>
      <c r="N198" s="154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</row>
    <row r="199" spans="1:36" ht="15.75" customHeight="1">
      <c r="A199" s="153"/>
      <c r="B199" s="154"/>
      <c r="C199" s="154"/>
      <c r="D199" s="154"/>
      <c r="E199" s="139"/>
      <c r="F199" s="139"/>
      <c r="G199" s="139"/>
      <c r="H199" s="139"/>
      <c r="I199" s="139"/>
      <c r="J199" s="153"/>
      <c r="K199" s="139"/>
      <c r="L199" s="155"/>
      <c r="M199" s="139"/>
      <c r="N199" s="154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</row>
    <row r="200" spans="1:36" ht="15.75" customHeight="1">
      <c r="A200" s="153"/>
      <c r="B200" s="154"/>
      <c r="C200" s="154"/>
      <c r="D200" s="154"/>
      <c r="E200" s="139"/>
      <c r="F200" s="139"/>
      <c r="G200" s="139"/>
      <c r="H200" s="139"/>
      <c r="I200" s="139"/>
      <c r="J200" s="153"/>
      <c r="K200" s="139"/>
      <c r="L200" s="155"/>
      <c r="M200" s="139"/>
      <c r="N200" s="154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</row>
    <row r="201" spans="1:36" ht="15.75" customHeight="1">
      <c r="A201" s="153"/>
      <c r="B201" s="154"/>
      <c r="C201" s="154"/>
      <c r="D201" s="154"/>
      <c r="E201" s="139"/>
      <c r="F201" s="139"/>
      <c r="G201" s="139"/>
      <c r="H201" s="139"/>
      <c r="I201" s="139"/>
      <c r="J201" s="153"/>
      <c r="K201" s="139"/>
      <c r="L201" s="155"/>
      <c r="M201" s="139"/>
      <c r="N201" s="154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</row>
    <row r="202" spans="1:36" ht="15.75" customHeight="1">
      <c r="A202" s="153"/>
      <c r="B202" s="154"/>
      <c r="C202" s="154"/>
      <c r="D202" s="154"/>
      <c r="E202" s="139"/>
      <c r="F202" s="139"/>
      <c r="G202" s="139"/>
      <c r="H202" s="139"/>
      <c r="I202" s="139"/>
      <c r="J202" s="153"/>
      <c r="K202" s="139"/>
      <c r="L202" s="155"/>
      <c r="M202" s="139"/>
      <c r="N202" s="154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</row>
    <row r="203" spans="1:36" ht="15.75" customHeight="1">
      <c r="A203" s="153"/>
      <c r="B203" s="154"/>
      <c r="C203" s="154"/>
      <c r="D203" s="154"/>
      <c r="E203" s="139"/>
      <c r="F203" s="139"/>
      <c r="G203" s="139"/>
      <c r="H203" s="139"/>
      <c r="I203" s="139"/>
      <c r="J203" s="153"/>
      <c r="K203" s="139"/>
      <c r="L203" s="155"/>
      <c r="M203" s="139"/>
      <c r="N203" s="154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</row>
    <row r="204" spans="1:36" ht="15.75" customHeight="1">
      <c r="A204" s="153"/>
      <c r="B204" s="154"/>
      <c r="C204" s="154"/>
      <c r="D204" s="154"/>
      <c r="E204" s="139"/>
      <c r="F204" s="139"/>
      <c r="G204" s="139"/>
      <c r="H204" s="139"/>
      <c r="I204" s="139"/>
      <c r="J204" s="153"/>
      <c r="K204" s="139"/>
      <c r="L204" s="155"/>
      <c r="M204" s="139"/>
      <c r="N204" s="154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</row>
    <row r="205" spans="1:36" ht="15.75" customHeight="1">
      <c r="A205" s="153"/>
      <c r="B205" s="154"/>
      <c r="C205" s="154"/>
      <c r="D205" s="154"/>
      <c r="E205" s="139"/>
      <c r="F205" s="139"/>
      <c r="G205" s="139"/>
      <c r="H205" s="139"/>
      <c r="I205" s="139"/>
      <c r="J205" s="153"/>
      <c r="K205" s="139"/>
      <c r="L205" s="155"/>
      <c r="M205" s="139"/>
      <c r="N205" s="154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</row>
    <row r="206" spans="1:36" ht="15.75" customHeight="1">
      <c r="A206" s="153"/>
      <c r="B206" s="154"/>
      <c r="C206" s="154"/>
      <c r="D206" s="154"/>
      <c r="E206" s="139"/>
      <c r="F206" s="139"/>
      <c r="G206" s="139"/>
      <c r="H206" s="139"/>
      <c r="I206" s="139"/>
      <c r="J206" s="153"/>
      <c r="K206" s="139"/>
      <c r="L206" s="155"/>
      <c r="M206" s="139"/>
      <c r="N206" s="154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</row>
    <row r="207" spans="1:36" ht="15.75" customHeight="1">
      <c r="A207" s="153"/>
      <c r="B207" s="154"/>
      <c r="C207" s="154"/>
      <c r="D207" s="154"/>
      <c r="E207" s="139"/>
      <c r="F207" s="139"/>
      <c r="G207" s="139"/>
      <c r="H207" s="139"/>
      <c r="I207" s="139"/>
      <c r="J207" s="153"/>
      <c r="K207" s="139"/>
      <c r="L207" s="155"/>
      <c r="M207" s="139"/>
      <c r="N207" s="154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</row>
    <row r="208" spans="1:36" ht="15.75" customHeight="1">
      <c r="A208" s="153"/>
      <c r="B208" s="154"/>
      <c r="C208" s="154"/>
      <c r="D208" s="154"/>
      <c r="E208" s="139"/>
      <c r="F208" s="139"/>
      <c r="G208" s="139"/>
      <c r="H208" s="139"/>
      <c r="I208" s="139"/>
      <c r="J208" s="153"/>
      <c r="K208" s="139"/>
      <c r="L208" s="155"/>
      <c r="M208" s="139"/>
      <c r="N208" s="154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</row>
    <row r="209" spans="1:36" ht="15.75" customHeight="1">
      <c r="A209" s="153"/>
      <c r="B209" s="154"/>
      <c r="C209" s="154"/>
      <c r="D209" s="154"/>
      <c r="E209" s="139"/>
      <c r="F209" s="139"/>
      <c r="G209" s="139"/>
      <c r="H209" s="139"/>
      <c r="I209" s="139"/>
      <c r="J209" s="153"/>
      <c r="K209" s="139"/>
      <c r="L209" s="155"/>
      <c r="M209" s="139"/>
      <c r="N209" s="154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</row>
    <row r="210" spans="1:36" ht="15.75" customHeight="1">
      <c r="A210" s="153"/>
      <c r="B210" s="154"/>
      <c r="C210" s="154"/>
      <c r="D210" s="154"/>
      <c r="E210" s="139"/>
      <c r="F210" s="139"/>
      <c r="G210" s="139"/>
      <c r="H210" s="139"/>
      <c r="I210" s="139"/>
      <c r="J210" s="153"/>
      <c r="K210" s="139"/>
      <c r="L210" s="155"/>
      <c r="M210" s="139"/>
      <c r="N210" s="154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</row>
    <row r="211" spans="1:36" ht="15.75" customHeight="1">
      <c r="A211" s="153"/>
      <c r="B211" s="154"/>
      <c r="C211" s="154"/>
      <c r="D211" s="154"/>
      <c r="E211" s="139"/>
      <c r="F211" s="139"/>
      <c r="G211" s="139"/>
      <c r="H211" s="139"/>
      <c r="I211" s="139"/>
      <c r="J211" s="153"/>
      <c r="K211" s="139"/>
      <c r="L211" s="155"/>
      <c r="M211" s="139"/>
      <c r="N211" s="154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</row>
    <row r="212" spans="1:36" ht="15.75" customHeight="1">
      <c r="A212" s="153"/>
      <c r="B212" s="154"/>
      <c r="C212" s="154"/>
      <c r="D212" s="154"/>
      <c r="E212" s="139"/>
      <c r="F212" s="139"/>
      <c r="G212" s="139"/>
      <c r="H212" s="139"/>
      <c r="I212" s="139"/>
      <c r="J212" s="153"/>
      <c r="K212" s="139"/>
      <c r="L212" s="155"/>
      <c r="M212" s="139"/>
      <c r="N212" s="154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</row>
    <row r="213" spans="1:36" ht="15.75" customHeight="1">
      <c r="A213" s="153"/>
      <c r="B213" s="154"/>
      <c r="C213" s="154"/>
      <c r="D213" s="154"/>
      <c r="E213" s="139"/>
      <c r="F213" s="139"/>
      <c r="G213" s="139"/>
      <c r="H213" s="139"/>
      <c r="I213" s="139"/>
      <c r="J213" s="153"/>
      <c r="K213" s="139"/>
      <c r="L213" s="155"/>
      <c r="M213" s="139"/>
      <c r="N213" s="154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</row>
    <row r="214" spans="1:36" ht="15.75" customHeight="1">
      <c r="A214" s="153"/>
      <c r="B214" s="154"/>
      <c r="C214" s="154"/>
      <c r="D214" s="154"/>
      <c r="E214" s="139"/>
      <c r="F214" s="139"/>
      <c r="G214" s="139"/>
      <c r="H214" s="139"/>
      <c r="I214" s="139"/>
      <c r="J214" s="153"/>
      <c r="K214" s="139"/>
      <c r="L214" s="155"/>
      <c r="M214" s="139"/>
      <c r="N214" s="154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</row>
    <row r="215" spans="1:36" ht="15.75" customHeight="1">
      <c r="A215" s="153"/>
      <c r="B215" s="154"/>
      <c r="C215" s="154"/>
      <c r="D215" s="154"/>
      <c r="E215" s="139"/>
      <c r="F215" s="139"/>
      <c r="G215" s="139"/>
      <c r="H215" s="139"/>
      <c r="I215" s="139"/>
      <c r="J215" s="153"/>
      <c r="K215" s="139"/>
      <c r="L215" s="155"/>
      <c r="M215" s="139"/>
      <c r="N215" s="154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</row>
    <row r="216" spans="1:36" ht="15.75" customHeight="1">
      <c r="A216" s="153"/>
      <c r="B216" s="154"/>
      <c r="C216" s="154"/>
      <c r="D216" s="154"/>
      <c r="E216" s="139"/>
      <c r="F216" s="139"/>
      <c r="G216" s="139"/>
      <c r="H216" s="139"/>
      <c r="I216" s="139"/>
      <c r="J216" s="153"/>
      <c r="K216" s="139"/>
      <c r="L216" s="155"/>
      <c r="M216" s="139"/>
      <c r="N216" s="154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</row>
    <row r="217" spans="1:36" ht="15.75" customHeight="1">
      <c r="A217" s="153"/>
      <c r="B217" s="154"/>
      <c r="C217" s="154"/>
      <c r="D217" s="154"/>
      <c r="E217" s="139"/>
      <c r="F217" s="139"/>
      <c r="G217" s="139"/>
      <c r="H217" s="139"/>
      <c r="I217" s="139"/>
      <c r="J217" s="153"/>
      <c r="K217" s="139"/>
      <c r="L217" s="155"/>
      <c r="M217" s="139"/>
      <c r="N217" s="154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</row>
    <row r="218" spans="1:36" ht="15.75" customHeight="1">
      <c r="A218" s="153"/>
      <c r="B218" s="154"/>
      <c r="C218" s="154"/>
      <c r="D218" s="154"/>
      <c r="E218" s="139"/>
      <c r="F218" s="139"/>
      <c r="G218" s="139"/>
      <c r="H218" s="139"/>
      <c r="I218" s="139"/>
      <c r="J218" s="153"/>
      <c r="K218" s="139"/>
      <c r="L218" s="155"/>
      <c r="M218" s="139"/>
      <c r="N218" s="154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</row>
    <row r="219" spans="1:36" ht="15.75" customHeight="1">
      <c r="A219" s="153"/>
      <c r="B219" s="154"/>
      <c r="C219" s="154"/>
      <c r="D219" s="154"/>
      <c r="E219" s="139"/>
      <c r="F219" s="139"/>
      <c r="G219" s="139"/>
      <c r="H219" s="139"/>
      <c r="I219" s="139"/>
      <c r="J219" s="153"/>
      <c r="K219" s="139"/>
      <c r="L219" s="155"/>
      <c r="M219" s="139"/>
      <c r="N219" s="154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</row>
    <row r="220" spans="1:36" ht="15.75" customHeight="1">
      <c r="A220" s="153"/>
      <c r="B220" s="154"/>
      <c r="C220" s="154"/>
      <c r="D220" s="154"/>
      <c r="E220" s="139"/>
      <c r="F220" s="139"/>
      <c r="G220" s="139"/>
      <c r="H220" s="139"/>
      <c r="I220" s="139"/>
      <c r="J220" s="153"/>
      <c r="K220" s="139"/>
      <c r="L220" s="155"/>
      <c r="M220" s="139"/>
      <c r="N220" s="154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</row>
    <row r="221" spans="1:36" ht="15.75" customHeight="1">
      <c r="A221" s="153"/>
      <c r="B221" s="154"/>
      <c r="C221" s="154"/>
      <c r="D221" s="154"/>
      <c r="E221" s="139"/>
      <c r="F221" s="139"/>
      <c r="G221" s="139"/>
      <c r="H221" s="139"/>
      <c r="I221" s="139"/>
      <c r="J221" s="153"/>
      <c r="K221" s="139"/>
      <c r="L221" s="155"/>
      <c r="M221" s="139"/>
      <c r="N221" s="154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</row>
    <row r="222" spans="1:36" ht="15.75" customHeight="1">
      <c r="A222" s="153"/>
      <c r="B222" s="154"/>
      <c r="C222" s="154"/>
      <c r="D222" s="154"/>
      <c r="E222" s="139"/>
      <c r="F222" s="139"/>
      <c r="G222" s="139"/>
      <c r="H222" s="139"/>
      <c r="I222" s="139"/>
      <c r="J222" s="153"/>
      <c r="K222" s="139"/>
      <c r="L222" s="155"/>
      <c r="M222" s="139"/>
      <c r="N222" s="154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</row>
    <row r="223" spans="1:36" ht="15.75" customHeight="1">
      <c r="A223" s="153"/>
      <c r="B223" s="154"/>
      <c r="C223" s="154"/>
      <c r="D223" s="154"/>
      <c r="E223" s="139"/>
      <c r="F223" s="139"/>
      <c r="G223" s="139"/>
      <c r="H223" s="139"/>
      <c r="I223" s="139"/>
      <c r="J223" s="153"/>
      <c r="K223" s="139"/>
      <c r="L223" s="155"/>
      <c r="M223" s="139"/>
      <c r="N223" s="154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</row>
    <row r="224" spans="1:36" ht="15.75" customHeight="1">
      <c r="A224" s="153"/>
      <c r="B224" s="154"/>
      <c r="C224" s="154"/>
      <c r="D224" s="154"/>
      <c r="E224" s="139"/>
      <c r="F224" s="139"/>
      <c r="G224" s="139"/>
      <c r="H224" s="139"/>
      <c r="I224" s="139"/>
      <c r="J224" s="153"/>
      <c r="K224" s="139"/>
      <c r="L224" s="155"/>
      <c r="M224" s="139"/>
      <c r="N224" s="154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</row>
    <row r="225" spans="1:36" ht="15.75" customHeight="1">
      <c r="A225" s="153"/>
      <c r="B225" s="154"/>
      <c r="C225" s="154"/>
      <c r="D225" s="154"/>
      <c r="E225" s="139"/>
      <c r="F225" s="139"/>
      <c r="G225" s="139"/>
      <c r="H225" s="139"/>
      <c r="I225" s="139"/>
      <c r="J225" s="153"/>
      <c r="K225" s="139"/>
      <c r="L225" s="155"/>
      <c r="M225" s="139"/>
      <c r="N225" s="154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</row>
    <row r="226" spans="1:36" ht="15.75" customHeight="1">
      <c r="A226" s="153"/>
      <c r="B226" s="154"/>
      <c r="C226" s="154"/>
      <c r="D226" s="154"/>
      <c r="E226" s="139"/>
      <c r="F226" s="139"/>
      <c r="G226" s="139"/>
      <c r="H226" s="139"/>
      <c r="I226" s="139"/>
      <c r="J226" s="153"/>
      <c r="K226" s="139"/>
      <c r="L226" s="155"/>
      <c r="M226" s="139"/>
      <c r="N226" s="154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</row>
    <row r="227" spans="1:36" ht="15.75" customHeight="1">
      <c r="A227" s="153"/>
      <c r="B227" s="154"/>
      <c r="C227" s="154"/>
      <c r="D227" s="154"/>
      <c r="E227" s="139"/>
      <c r="F227" s="139"/>
      <c r="G227" s="139"/>
      <c r="H227" s="139"/>
      <c r="I227" s="139"/>
      <c r="J227" s="153"/>
      <c r="K227" s="139"/>
      <c r="L227" s="155"/>
      <c r="M227" s="139"/>
      <c r="N227" s="154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</row>
    <row r="228" spans="1:36" ht="15.75" customHeight="1">
      <c r="A228" s="153"/>
      <c r="B228" s="154"/>
      <c r="C228" s="154"/>
      <c r="D228" s="154"/>
      <c r="E228" s="139"/>
      <c r="F228" s="139"/>
      <c r="G228" s="139"/>
      <c r="H228" s="139"/>
      <c r="I228" s="139"/>
      <c r="J228" s="153"/>
      <c r="K228" s="139"/>
      <c r="L228" s="155"/>
      <c r="M228" s="139"/>
      <c r="N228" s="154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</row>
    <row r="229" spans="1:36" ht="15.75" customHeight="1">
      <c r="A229" s="153"/>
      <c r="B229" s="154"/>
      <c r="C229" s="154"/>
      <c r="D229" s="154"/>
      <c r="E229" s="139"/>
      <c r="F229" s="139"/>
      <c r="G229" s="139"/>
      <c r="H229" s="139"/>
      <c r="I229" s="139"/>
      <c r="J229" s="153"/>
      <c r="K229" s="139"/>
      <c r="L229" s="155"/>
      <c r="M229" s="139"/>
      <c r="N229" s="154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</row>
    <row r="230" spans="1:36" ht="15.75" customHeight="1">
      <c r="A230" s="153"/>
      <c r="B230" s="154"/>
      <c r="C230" s="154"/>
      <c r="D230" s="154"/>
      <c r="E230" s="139"/>
      <c r="F230" s="139"/>
      <c r="G230" s="139"/>
      <c r="H230" s="139"/>
      <c r="I230" s="139"/>
      <c r="J230" s="153"/>
      <c r="K230" s="139"/>
      <c r="L230" s="155"/>
      <c r="M230" s="139"/>
      <c r="N230" s="154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</row>
    <row r="231" spans="1:36" ht="15.75" customHeight="1">
      <c r="A231" s="153"/>
      <c r="B231" s="154"/>
      <c r="C231" s="154"/>
      <c r="D231" s="154"/>
      <c r="E231" s="139"/>
      <c r="F231" s="139"/>
      <c r="G231" s="139"/>
      <c r="H231" s="139"/>
      <c r="I231" s="139"/>
      <c r="J231" s="153"/>
      <c r="K231" s="139"/>
      <c r="L231" s="155"/>
      <c r="M231" s="139"/>
      <c r="N231" s="154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</row>
    <row r="232" spans="1:36" ht="15.75" customHeight="1">
      <c r="A232" s="153"/>
      <c r="B232" s="154"/>
      <c r="C232" s="154"/>
      <c r="D232" s="154"/>
      <c r="E232" s="139"/>
      <c r="F232" s="139"/>
      <c r="G232" s="139"/>
      <c r="H232" s="139"/>
      <c r="I232" s="139"/>
      <c r="J232" s="153"/>
      <c r="K232" s="139"/>
      <c r="L232" s="155"/>
      <c r="M232" s="139"/>
      <c r="N232" s="154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</row>
    <row r="233" spans="1:36" ht="15.75" customHeight="1">
      <c r="A233" s="153"/>
      <c r="B233" s="154"/>
      <c r="C233" s="154"/>
      <c r="D233" s="154"/>
      <c r="E233" s="139"/>
      <c r="F233" s="139"/>
      <c r="G233" s="139"/>
      <c r="H233" s="139"/>
      <c r="I233" s="139"/>
      <c r="J233" s="153"/>
      <c r="K233" s="139"/>
      <c r="L233" s="155"/>
      <c r="M233" s="139"/>
      <c r="N233" s="154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</row>
    <row r="234" spans="1:36" ht="15.75" customHeight="1">
      <c r="A234" s="153"/>
      <c r="B234" s="154"/>
      <c r="C234" s="154"/>
      <c r="D234" s="154"/>
      <c r="E234" s="139"/>
      <c r="F234" s="139"/>
      <c r="G234" s="139"/>
      <c r="H234" s="139"/>
      <c r="I234" s="139"/>
      <c r="J234" s="153"/>
      <c r="K234" s="139"/>
      <c r="L234" s="155"/>
      <c r="M234" s="139"/>
      <c r="N234" s="154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</row>
    <row r="235" spans="1:36" ht="15.75" customHeight="1">
      <c r="A235" s="153"/>
      <c r="B235" s="154"/>
      <c r="C235" s="154"/>
      <c r="D235" s="154"/>
      <c r="E235" s="139"/>
      <c r="F235" s="139"/>
      <c r="G235" s="139"/>
      <c r="H235" s="139"/>
      <c r="I235" s="139"/>
      <c r="J235" s="153"/>
      <c r="K235" s="139"/>
      <c r="L235" s="155"/>
      <c r="M235" s="139"/>
      <c r="N235" s="154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</row>
    <row r="236" spans="1:36" ht="15.75" customHeight="1">
      <c r="A236" s="153"/>
      <c r="B236" s="154"/>
      <c r="C236" s="154"/>
      <c r="D236" s="154"/>
      <c r="E236" s="139"/>
      <c r="F236" s="139"/>
      <c r="G236" s="139"/>
      <c r="H236" s="139"/>
      <c r="I236" s="139"/>
      <c r="J236" s="153"/>
      <c r="K236" s="139"/>
      <c r="L236" s="155"/>
      <c r="M236" s="139"/>
      <c r="N236" s="154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</row>
    <row r="237" spans="1:36" ht="15.75" customHeight="1">
      <c r="A237" s="153"/>
      <c r="B237" s="154"/>
      <c r="C237" s="154"/>
      <c r="D237" s="154"/>
      <c r="E237" s="139"/>
      <c r="F237" s="139"/>
      <c r="G237" s="139"/>
      <c r="H237" s="139"/>
      <c r="I237" s="139"/>
      <c r="J237" s="153"/>
      <c r="K237" s="139"/>
      <c r="L237" s="155"/>
      <c r="M237" s="139"/>
      <c r="N237" s="154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</row>
    <row r="238" spans="1:36" ht="15.75" customHeight="1">
      <c r="A238" s="153"/>
      <c r="B238" s="154"/>
      <c r="C238" s="154"/>
      <c r="D238" s="154"/>
      <c r="E238" s="139"/>
      <c r="F238" s="139"/>
      <c r="G238" s="139"/>
      <c r="H238" s="139"/>
      <c r="I238" s="139"/>
      <c r="J238" s="153"/>
      <c r="K238" s="139"/>
      <c r="L238" s="155"/>
      <c r="M238" s="139"/>
      <c r="N238" s="154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</row>
    <row r="239" spans="1:36" ht="15.75" customHeight="1">
      <c r="A239" s="153"/>
      <c r="B239" s="154"/>
      <c r="C239" s="154"/>
      <c r="D239" s="154"/>
      <c r="E239" s="139"/>
      <c r="F239" s="139"/>
      <c r="G239" s="139"/>
      <c r="H239" s="139"/>
      <c r="I239" s="139"/>
      <c r="J239" s="153"/>
      <c r="K239" s="139"/>
      <c r="L239" s="155"/>
      <c r="M239" s="139"/>
      <c r="N239" s="154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</row>
    <row r="240" spans="1:36" ht="15.75" customHeight="1">
      <c r="A240" s="153"/>
      <c r="B240" s="154"/>
      <c r="C240" s="154"/>
      <c r="D240" s="154"/>
      <c r="E240" s="139"/>
      <c r="F240" s="139"/>
      <c r="G240" s="139"/>
      <c r="H240" s="139"/>
      <c r="I240" s="139"/>
      <c r="J240" s="153"/>
      <c r="K240" s="139"/>
      <c r="L240" s="155"/>
      <c r="M240" s="139"/>
      <c r="N240" s="154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</row>
    <row r="241" spans="1:36" ht="15.75" customHeight="1">
      <c r="A241" s="153"/>
      <c r="B241" s="154"/>
      <c r="C241" s="154"/>
      <c r="D241" s="154"/>
      <c r="E241" s="139"/>
      <c r="F241" s="139"/>
      <c r="G241" s="139"/>
      <c r="H241" s="139"/>
      <c r="I241" s="139"/>
      <c r="J241" s="153"/>
      <c r="K241" s="139"/>
      <c r="L241" s="155"/>
      <c r="M241" s="139"/>
      <c r="N241" s="154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</row>
    <row r="242" spans="1:36" ht="15.75" customHeight="1">
      <c r="A242" s="153"/>
      <c r="B242" s="154"/>
      <c r="C242" s="154"/>
      <c r="D242" s="154"/>
      <c r="E242" s="139"/>
      <c r="F242" s="139"/>
      <c r="G242" s="139"/>
      <c r="H242" s="139"/>
      <c r="I242" s="139"/>
      <c r="J242" s="153"/>
      <c r="K242" s="139"/>
      <c r="L242" s="155"/>
      <c r="M242" s="139"/>
      <c r="N242" s="154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</row>
    <row r="243" spans="1:36" ht="15.75" customHeight="1">
      <c r="A243" s="153"/>
      <c r="B243" s="154"/>
      <c r="C243" s="154"/>
      <c r="D243" s="154"/>
      <c r="E243" s="139"/>
      <c r="F243" s="139"/>
      <c r="G243" s="139"/>
      <c r="H243" s="139"/>
      <c r="I243" s="139"/>
      <c r="J243" s="153"/>
      <c r="K243" s="139"/>
      <c r="L243" s="155"/>
      <c r="M243" s="139"/>
      <c r="N243" s="154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</row>
    <row r="244" spans="1:36" ht="15.75" customHeight="1">
      <c r="A244" s="153"/>
      <c r="B244" s="154"/>
      <c r="C244" s="154"/>
      <c r="D244" s="154"/>
      <c r="E244" s="139"/>
      <c r="F244" s="139"/>
      <c r="G244" s="139"/>
      <c r="H244" s="139"/>
      <c r="I244" s="139"/>
      <c r="J244" s="153"/>
      <c r="K244" s="139"/>
      <c r="L244" s="155"/>
      <c r="M244" s="139"/>
      <c r="N244" s="154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</row>
    <row r="245" spans="1:36" ht="15.75" customHeight="1">
      <c r="A245" s="153"/>
      <c r="B245" s="154"/>
      <c r="C245" s="154"/>
      <c r="D245" s="154"/>
      <c r="E245" s="139"/>
      <c r="F245" s="139"/>
      <c r="G245" s="139"/>
      <c r="H245" s="139"/>
      <c r="I245" s="139"/>
      <c r="J245" s="153"/>
      <c r="K245" s="139"/>
      <c r="L245" s="155"/>
      <c r="M245" s="139"/>
      <c r="N245" s="154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</row>
    <row r="246" spans="1:36" ht="15.75" customHeight="1">
      <c r="A246" s="153"/>
      <c r="B246" s="154"/>
      <c r="C246" s="154"/>
      <c r="D246" s="154"/>
      <c r="E246" s="139"/>
      <c r="F246" s="139"/>
      <c r="G246" s="139"/>
      <c r="H246" s="139"/>
      <c r="I246" s="139"/>
      <c r="J246" s="153"/>
      <c r="K246" s="139"/>
      <c r="L246" s="155"/>
      <c r="M246" s="139"/>
      <c r="N246" s="154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</row>
    <row r="247" spans="1:36" ht="15.75" customHeight="1">
      <c r="A247" s="153"/>
      <c r="B247" s="154"/>
      <c r="C247" s="154"/>
      <c r="D247" s="154"/>
      <c r="E247" s="139"/>
      <c r="F247" s="139"/>
      <c r="G247" s="139"/>
      <c r="H247" s="139"/>
      <c r="I247" s="139"/>
      <c r="J247" s="153"/>
      <c r="K247" s="139"/>
      <c r="L247" s="155"/>
      <c r="M247" s="139"/>
      <c r="N247" s="154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</row>
    <row r="248" spans="1:36" ht="15.75" customHeight="1">
      <c r="A248" s="153"/>
      <c r="B248" s="154"/>
      <c r="C248" s="154"/>
      <c r="D248" s="154"/>
      <c r="E248" s="139"/>
      <c r="F248" s="139"/>
      <c r="G248" s="139"/>
      <c r="H248" s="139"/>
      <c r="I248" s="139"/>
      <c r="J248" s="153"/>
      <c r="K248" s="139"/>
      <c r="L248" s="155"/>
      <c r="M248" s="139"/>
      <c r="N248" s="154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</row>
    <row r="249" spans="1:36" ht="15.75" customHeight="1">
      <c r="A249" s="153"/>
      <c r="B249" s="154"/>
      <c r="C249" s="154"/>
      <c r="D249" s="154"/>
      <c r="E249" s="139"/>
      <c r="F249" s="139"/>
      <c r="G249" s="139"/>
      <c r="H249" s="139"/>
      <c r="I249" s="139"/>
      <c r="J249" s="153"/>
      <c r="K249" s="139"/>
      <c r="L249" s="155"/>
      <c r="M249" s="139"/>
      <c r="N249" s="154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</row>
    <row r="250" spans="1:36" ht="15.75" customHeight="1">
      <c r="A250" s="153"/>
      <c r="B250" s="154"/>
      <c r="C250" s="154"/>
      <c r="D250" s="154"/>
      <c r="E250" s="139"/>
      <c r="F250" s="139"/>
      <c r="G250" s="139"/>
      <c r="H250" s="139"/>
      <c r="I250" s="139"/>
      <c r="J250" s="153"/>
      <c r="K250" s="139"/>
      <c r="L250" s="155"/>
      <c r="M250" s="139"/>
      <c r="N250" s="154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</row>
    <row r="251" spans="1:36" ht="15.75" customHeight="1">
      <c r="A251" s="153"/>
      <c r="B251" s="154"/>
      <c r="C251" s="154"/>
      <c r="D251" s="154"/>
      <c r="E251" s="139"/>
      <c r="F251" s="139"/>
      <c r="G251" s="139"/>
      <c r="H251" s="139"/>
      <c r="I251" s="139"/>
      <c r="J251" s="153"/>
      <c r="K251" s="139"/>
      <c r="L251" s="155"/>
      <c r="M251" s="139"/>
      <c r="N251" s="154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</row>
    <row r="252" spans="1:36" ht="15.75" customHeight="1">
      <c r="A252" s="153"/>
      <c r="B252" s="154"/>
      <c r="C252" s="154"/>
      <c r="D252" s="154"/>
      <c r="E252" s="139"/>
      <c r="F252" s="139"/>
      <c r="G252" s="139"/>
      <c r="H252" s="139"/>
      <c r="I252" s="139"/>
      <c r="J252" s="153"/>
      <c r="K252" s="139"/>
      <c r="L252" s="155"/>
      <c r="M252" s="139"/>
      <c r="N252" s="154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</row>
    <row r="253" spans="1:36" ht="15.75" customHeight="1">
      <c r="A253" s="153"/>
      <c r="B253" s="154"/>
      <c r="C253" s="154"/>
      <c r="D253" s="154"/>
      <c r="E253" s="139"/>
      <c r="F253" s="139"/>
      <c r="G253" s="139"/>
      <c r="H253" s="139"/>
      <c r="I253" s="139"/>
      <c r="J253" s="153"/>
      <c r="K253" s="139"/>
      <c r="L253" s="155"/>
      <c r="M253" s="139"/>
      <c r="N253" s="154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</row>
    <row r="254" spans="1:36" ht="15.75" customHeight="1">
      <c r="A254" s="153"/>
      <c r="B254" s="154"/>
      <c r="C254" s="154"/>
      <c r="D254" s="154"/>
      <c r="E254" s="139"/>
      <c r="F254" s="139"/>
      <c r="G254" s="139"/>
      <c r="H254" s="139"/>
      <c r="I254" s="139"/>
      <c r="J254" s="153"/>
      <c r="K254" s="139"/>
      <c r="L254" s="155"/>
      <c r="M254" s="139"/>
      <c r="N254" s="154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</row>
    <row r="255" spans="1:36" ht="15.75" customHeight="1">
      <c r="A255" s="153"/>
      <c r="B255" s="154"/>
      <c r="C255" s="154"/>
      <c r="D255" s="154"/>
      <c r="E255" s="139"/>
      <c r="F255" s="139"/>
      <c r="G255" s="139"/>
      <c r="H255" s="139"/>
      <c r="I255" s="139"/>
      <c r="J255" s="153"/>
      <c r="K255" s="139"/>
      <c r="L255" s="155"/>
      <c r="M255" s="139"/>
      <c r="N255" s="154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</row>
    <row r="256" spans="1:36" ht="15.75" customHeight="1">
      <c r="A256" s="153"/>
      <c r="B256" s="154"/>
      <c r="C256" s="154"/>
      <c r="D256" s="154"/>
      <c r="E256" s="139"/>
      <c r="F256" s="139"/>
      <c r="G256" s="139"/>
      <c r="H256" s="139"/>
      <c r="I256" s="139"/>
      <c r="J256" s="153"/>
      <c r="K256" s="139"/>
      <c r="L256" s="155"/>
      <c r="M256" s="139"/>
      <c r="N256" s="154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</row>
    <row r="257" spans="1:36" ht="15.75" customHeight="1">
      <c r="A257" s="153"/>
      <c r="B257" s="154"/>
      <c r="C257" s="154"/>
      <c r="D257" s="154"/>
      <c r="E257" s="139"/>
      <c r="F257" s="139"/>
      <c r="G257" s="139"/>
      <c r="H257" s="139"/>
      <c r="I257" s="139"/>
      <c r="J257" s="153"/>
      <c r="K257" s="139"/>
      <c r="L257" s="155"/>
      <c r="M257" s="139"/>
      <c r="N257" s="154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</row>
    <row r="258" spans="1:36" ht="15.75" customHeight="1">
      <c r="A258" s="153"/>
      <c r="B258" s="154"/>
      <c r="C258" s="154"/>
      <c r="D258" s="154"/>
      <c r="E258" s="139"/>
      <c r="F258" s="139"/>
      <c r="G258" s="139"/>
      <c r="H258" s="139"/>
      <c r="I258" s="139"/>
      <c r="J258" s="153"/>
      <c r="K258" s="139"/>
      <c r="L258" s="155"/>
      <c r="M258" s="139"/>
      <c r="N258" s="154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</row>
    <row r="259" spans="1:36" ht="15.75" customHeight="1">
      <c r="A259" s="153"/>
      <c r="B259" s="154"/>
      <c r="C259" s="154"/>
      <c r="D259" s="154"/>
      <c r="E259" s="139"/>
      <c r="F259" s="139"/>
      <c r="G259" s="139"/>
      <c r="H259" s="139"/>
      <c r="I259" s="139"/>
      <c r="J259" s="153"/>
      <c r="K259" s="139"/>
      <c r="L259" s="155"/>
      <c r="M259" s="139"/>
      <c r="N259" s="154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</row>
    <row r="260" spans="1:36" ht="15.75" customHeight="1">
      <c r="A260" s="153"/>
      <c r="B260" s="154"/>
      <c r="C260" s="154"/>
      <c r="D260" s="154"/>
      <c r="E260" s="139"/>
      <c r="F260" s="139"/>
      <c r="G260" s="139"/>
      <c r="H260" s="139"/>
      <c r="I260" s="139"/>
      <c r="J260" s="153"/>
      <c r="K260" s="139"/>
      <c r="L260" s="155"/>
      <c r="M260" s="139"/>
      <c r="N260" s="154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</row>
    <row r="261" spans="1:36" ht="15.75" customHeight="1">
      <c r="A261" s="153"/>
      <c r="B261" s="154"/>
      <c r="C261" s="154"/>
      <c r="D261" s="154"/>
      <c r="E261" s="139"/>
      <c r="F261" s="139"/>
      <c r="G261" s="139"/>
      <c r="H261" s="139"/>
      <c r="I261" s="139"/>
      <c r="J261" s="153"/>
      <c r="K261" s="139"/>
      <c r="L261" s="155"/>
      <c r="M261" s="139"/>
      <c r="N261" s="154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</row>
    <row r="262" spans="1:36" ht="15.75" customHeight="1">
      <c r="A262" s="153"/>
      <c r="B262" s="154"/>
      <c r="C262" s="154"/>
      <c r="D262" s="154"/>
      <c r="E262" s="139"/>
      <c r="F262" s="139"/>
      <c r="G262" s="139"/>
      <c r="H262" s="139"/>
      <c r="I262" s="139"/>
      <c r="J262" s="153"/>
      <c r="K262" s="139"/>
      <c r="L262" s="155"/>
      <c r="M262" s="139"/>
      <c r="N262" s="154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</row>
    <row r="263" spans="1:36" ht="15.75" customHeight="1">
      <c r="A263" s="153"/>
      <c r="B263" s="154"/>
      <c r="C263" s="154"/>
      <c r="D263" s="154"/>
      <c r="E263" s="139"/>
      <c r="F263" s="139"/>
      <c r="G263" s="139"/>
      <c r="H263" s="139"/>
      <c r="I263" s="139"/>
      <c r="J263" s="153"/>
      <c r="K263" s="139"/>
      <c r="L263" s="155"/>
      <c r="M263" s="139"/>
      <c r="N263" s="154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</row>
    <row r="264" spans="1:36" ht="15.75" customHeight="1">
      <c r="A264" s="153"/>
      <c r="B264" s="154"/>
      <c r="C264" s="154"/>
      <c r="D264" s="154"/>
      <c r="E264" s="139"/>
      <c r="F264" s="139"/>
      <c r="G264" s="139"/>
      <c r="H264" s="139"/>
      <c r="I264" s="139"/>
      <c r="J264" s="153"/>
      <c r="K264" s="139"/>
      <c r="L264" s="155"/>
      <c r="M264" s="139"/>
      <c r="N264" s="154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</row>
    <row r="265" spans="1:36" ht="15.75" customHeight="1">
      <c r="A265" s="153"/>
      <c r="B265" s="154"/>
      <c r="C265" s="154"/>
      <c r="D265" s="154"/>
      <c r="E265" s="139"/>
      <c r="F265" s="139"/>
      <c r="G265" s="139"/>
      <c r="H265" s="139"/>
      <c r="I265" s="139"/>
      <c r="J265" s="153"/>
      <c r="K265" s="139"/>
      <c r="L265" s="155"/>
      <c r="M265" s="139"/>
      <c r="N265" s="154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</row>
    <row r="266" spans="1:36" ht="15.75" customHeight="1">
      <c r="A266" s="153"/>
      <c r="B266" s="154"/>
      <c r="C266" s="154"/>
      <c r="D266" s="154"/>
      <c r="E266" s="139"/>
      <c r="F266" s="139"/>
      <c r="G266" s="139"/>
      <c r="H266" s="139"/>
      <c r="I266" s="139"/>
      <c r="J266" s="153"/>
      <c r="K266" s="139"/>
      <c r="L266" s="155"/>
      <c r="M266" s="139"/>
      <c r="N266" s="154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</row>
    <row r="267" spans="1:36" ht="15.75" customHeight="1">
      <c r="A267" s="153"/>
      <c r="B267" s="154"/>
      <c r="C267" s="154"/>
      <c r="D267" s="154"/>
      <c r="E267" s="139"/>
      <c r="F267" s="139"/>
      <c r="G267" s="139"/>
      <c r="H267" s="139"/>
      <c r="I267" s="139"/>
      <c r="J267" s="153"/>
      <c r="K267" s="139"/>
      <c r="L267" s="155"/>
      <c r="M267" s="139"/>
      <c r="N267" s="154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</row>
    <row r="268" spans="1:36" ht="15.75" customHeight="1">
      <c r="A268" s="153"/>
      <c r="B268" s="154"/>
      <c r="C268" s="154"/>
      <c r="D268" s="154"/>
      <c r="E268" s="139"/>
      <c r="F268" s="139"/>
      <c r="G268" s="139"/>
      <c r="H268" s="139"/>
      <c r="I268" s="139"/>
      <c r="J268" s="153"/>
      <c r="K268" s="139"/>
      <c r="L268" s="155"/>
      <c r="M268" s="139"/>
      <c r="N268" s="154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</row>
    <row r="269" spans="1:36" ht="15.75" customHeight="1">
      <c r="A269" s="153"/>
      <c r="B269" s="154"/>
      <c r="C269" s="154"/>
      <c r="D269" s="154"/>
      <c r="E269" s="139"/>
      <c r="F269" s="139"/>
      <c r="G269" s="139"/>
      <c r="H269" s="139"/>
      <c r="I269" s="139"/>
      <c r="J269" s="153"/>
      <c r="K269" s="139"/>
      <c r="L269" s="155"/>
      <c r="M269" s="139"/>
      <c r="N269" s="154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</row>
    <row r="270" spans="1:36" ht="15.75" customHeight="1">
      <c r="A270" s="153"/>
      <c r="B270" s="154"/>
      <c r="C270" s="154"/>
      <c r="D270" s="154"/>
      <c r="E270" s="139"/>
      <c r="F270" s="139"/>
      <c r="G270" s="139"/>
      <c r="H270" s="139"/>
      <c r="I270" s="139"/>
      <c r="J270" s="153"/>
      <c r="K270" s="139"/>
      <c r="L270" s="155"/>
      <c r="M270" s="139"/>
      <c r="N270" s="154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</row>
    <row r="271" spans="1:36" ht="15.75" customHeight="1">
      <c r="A271" s="153"/>
      <c r="B271" s="154"/>
      <c r="C271" s="154"/>
      <c r="D271" s="154"/>
      <c r="E271" s="139"/>
      <c r="F271" s="139"/>
      <c r="G271" s="139"/>
      <c r="H271" s="139"/>
      <c r="I271" s="139"/>
      <c r="J271" s="153"/>
      <c r="K271" s="139"/>
      <c r="L271" s="155"/>
      <c r="M271" s="139"/>
      <c r="N271" s="154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</row>
    <row r="272" spans="1:36" ht="15.75" customHeight="1">
      <c r="A272" s="153"/>
      <c r="B272" s="154"/>
      <c r="C272" s="154"/>
      <c r="D272" s="154"/>
      <c r="E272" s="139"/>
      <c r="F272" s="139"/>
      <c r="G272" s="139"/>
      <c r="H272" s="139"/>
      <c r="I272" s="139"/>
      <c r="J272" s="153"/>
      <c r="K272" s="139"/>
      <c r="L272" s="155"/>
      <c r="M272" s="139"/>
      <c r="N272" s="154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</row>
    <row r="273" spans="1:36" ht="15.75" customHeight="1">
      <c r="A273" s="153"/>
      <c r="B273" s="154"/>
      <c r="C273" s="154"/>
      <c r="D273" s="154"/>
      <c r="E273" s="139"/>
      <c r="F273" s="139"/>
      <c r="G273" s="139"/>
      <c r="H273" s="139"/>
      <c r="I273" s="139"/>
      <c r="J273" s="153"/>
      <c r="K273" s="139"/>
      <c r="L273" s="155"/>
      <c r="M273" s="139"/>
      <c r="N273" s="154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</row>
    <row r="274" spans="1:36" ht="15.75" customHeight="1">
      <c r="A274" s="153"/>
      <c r="B274" s="154"/>
      <c r="C274" s="154"/>
      <c r="D274" s="154"/>
      <c r="E274" s="139"/>
      <c r="F274" s="139"/>
      <c r="G274" s="139"/>
      <c r="H274" s="139"/>
      <c r="I274" s="139"/>
      <c r="J274" s="153"/>
      <c r="K274" s="139"/>
      <c r="L274" s="155"/>
      <c r="M274" s="139"/>
      <c r="N274" s="154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</row>
    <row r="275" spans="1:36" ht="15.75" customHeight="1">
      <c r="A275" s="153"/>
      <c r="B275" s="154"/>
      <c r="C275" s="154"/>
      <c r="D275" s="154"/>
      <c r="E275" s="139"/>
      <c r="F275" s="139"/>
      <c r="G275" s="139"/>
      <c r="H275" s="139"/>
      <c r="I275" s="139"/>
      <c r="J275" s="153"/>
      <c r="K275" s="139"/>
      <c r="L275" s="155"/>
      <c r="M275" s="139"/>
      <c r="N275" s="154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</row>
    <row r="276" spans="1:36" ht="15.75" customHeight="1">
      <c r="A276" s="153"/>
      <c r="B276" s="154"/>
      <c r="C276" s="154"/>
      <c r="D276" s="154"/>
      <c r="E276" s="139"/>
      <c r="F276" s="139"/>
      <c r="G276" s="139"/>
      <c r="H276" s="139"/>
      <c r="I276" s="139"/>
      <c r="J276" s="153"/>
      <c r="K276" s="139"/>
      <c r="L276" s="155"/>
      <c r="M276" s="139"/>
      <c r="N276" s="154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</row>
    <row r="277" spans="1:36" ht="15.75" customHeight="1">
      <c r="A277" s="153"/>
      <c r="B277" s="154"/>
      <c r="C277" s="154"/>
      <c r="D277" s="154"/>
      <c r="E277" s="139"/>
      <c r="F277" s="139"/>
      <c r="G277" s="139"/>
      <c r="H277" s="139"/>
      <c r="I277" s="139"/>
      <c r="J277" s="153"/>
      <c r="K277" s="139"/>
      <c r="L277" s="155"/>
      <c r="M277" s="139"/>
      <c r="N277" s="154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</row>
    <row r="278" spans="1:36" ht="15.75" customHeight="1">
      <c r="A278" s="153"/>
      <c r="B278" s="154"/>
      <c r="C278" s="154"/>
      <c r="D278" s="154"/>
      <c r="E278" s="139"/>
      <c r="F278" s="139"/>
      <c r="G278" s="139"/>
      <c r="H278" s="139"/>
      <c r="I278" s="139"/>
      <c r="J278" s="153"/>
      <c r="K278" s="139"/>
      <c r="L278" s="155"/>
      <c r="M278" s="139"/>
      <c r="N278" s="154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</row>
    <row r="279" spans="1:36" ht="15.75" customHeight="1">
      <c r="A279" s="153"/>
      <c r="B279" s="154"/>
      <c r="C279" s="154"/>
      <c r="D279" s="154"/>
      <c r="E279" s="139"/>
      <c r="F279" s="139"/>
      <c r="G279" s="139"/>
      <c r="H279" s="139"/>
      <c r="I279" s="139"/>
      <c r="J279" s="153"/>
      <c r="K279" s="139"/>
      <c r="L279" s="155"/>
      <c r="M279" s="139"/>
      <c r="N279" s="154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</row>
    <row r="280" spans="1:36" ht="15.75" customHeight="1">
      <c r="A280" s="153"/>
      <c r="B280" s="154"/>
      <c r="C280" s="154"/>
      <c r="D280" s="154"/>
      <c r="E280" s="139"/>
      <c r="F280" s="139"/>
      <c r="G280" s="139"/>
      <c r="H280" s="139"/>
      <c r="I280" s="139"/>
      <c r="J280" s="153"/>
      <c r="K280" s="139"/>
      <c r="L280" s="155"/>
      <c r="M280" s="139"/>
      <c r="N280" s="154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</row>
    <row r="281" spans="1:36" ht="15.75" customHeight="1">
      <c r="A281" s="153"/>
      <c r="B281" s="154"/>
      <c r="C281" s="154"/>
      <c r="D281" s="154"/>
      <c r="E281" s="139"/>
      <c r="F281" s="139"/>
      <c r="G281" s="139"/>
      <c r="H281" s="139"/>
      <c r="I281" s="139"/>
      <c r="J281" s="153"/>
      <c r="K281" s="139"/>
      <c r="L281" s="155"/>
      <c r="M281" s="139"/>
      <c r="N281" s="154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</row>
    <row r="282" spans="1:36" ht="15.75" customHeight="1">
      <c r="A282" s="153"/>
      <c r="B282" s="154"/>
      <c r="C282" s="154"/>
      <c r="D282" s="154"/>
      <c r="E282" s="139"/>
      <c r="F282" s="139"/>
      <c r="G282" s="139"/>
      <c r="H282" s="139"/>
      <c r="I282" s="139"/>
      <c r="J282" s="153"/>
      <c r="K282" s="139"/>
      <c r="L282" s="155"/>
      <c r="M282" s="139"/>
      <c r="N282" s="154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</row>
    <row r="283" spans="1:36" ht="15.75" customHeight="1">
      <c r="A283" s="153"/>
      <c r="B283" s="154"/>
      <c r="C283" s="154"/>
      <c r="D283" s="154"/>
      <c r="E283" s="139"/>
      <c r="F283" s="139"/>
      <c r="G283" s="139"/>
      <c r="H283" s="139"/>
      <c r="I283" s="139"/>
      <c r="J283" s="153"/>
      <c r="K283" s="139"/>
      <c r="L283" s="155"/>
      <c r="M283" s="139"/>
      <c r="N283" s="154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</row>
    <row r="284" spans="1:36" ht="15.75" customHeight="1">
      <c r="A284" s="153"/>
      <c r="B284" s="154"/>
      <c r="C284" s="154"/>
      <c r="D284" s="154"/>
      <c r="E284" s="139"/>
      <c r="F284" s="139"/>
      <c r="G284" s="139"/>
      <c r="H284" s="139"/>
      <c r="I284" s="139"/>
      <c r="J284" s="153"/>
      <c r="K284" s="139"/>
      <c r="L284" s="155"/>
      <c r="M284" s="139"/>
      <c r="N284" s="154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</row>
    <row r="285" spans="1:36" ht="15.75" customHeight="1">
      <c r="A285" s="153"/>
      <c r="B285" s="154"/>
      <c r="C285" s="154"/>
      <c r="D285" s="154"/>
      <c r="E285" s="139"/>
      <c r="F285" s="139"/>
      <c r="G285" s="139"/>
      <c r="H285" s="139"/>
      <c r="I285" s="139"/>
      <c r="J285" s="153"/>
      <c r="K285" s="139"/>
      <c r="L285" s="155"/>
      <c r="M285" s="139"/>
      <c r="N285" s="154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</row>
    <row r="286" spans="1:36" ht="15.75" customHeight="1">
      <c r="A286" s="153"/>
      <c r="B286" s="154"/>
      <c r="C286" s="154"/>
      <c r="D286" s="154"/>
      <c r="E286" s="139"/>
      <c r="F286" s="139"/>
      <c r="G286" s="139"/>
      <c r="H286" s="139"/>
      <c r="I286" s="139"/>
      <c r="J286" s="153"/>
      <c r="K286" s="139"/>
      <c r="L286" s="155"/>
      <c r="M286" s="139"/>
      <c r="N286" s="154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</row>
    <row r="287" spans="1:36" ht="15.75" customHeight="1">
      <c r="A287" s="153"/>
      <c r="B287" s="154"/>
      <c r="C287" s="154"/>
      <c r="D287" s="154"/>
      <c r="E287" s="139"/>
      <c r="F287" s="139"/>
      <c r="G287" s="139"/>
      <c r="H287" s="139"/>
      <c r="I287" s="139"/>
      <c r="J287" s="153"/>
      <c r="K287" s="139"/>
      <c r="L287" s="155"/>
      <c r="M287" s="139"/>
      <c r="N287" s="154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</row>
    <row r="288" spans="1:36" ht="15.75" customHeight="1">
      <c r="A288" s="153"/>
      <c r="B288" s="154"/>
      <c r="C288" s="154"/>
      <c r="D288" s="154"/>
      <c r="E288" s="139"/>
      <c r="F288" s="139"/>
      <c r="G288" s="139"/>
      <c r="H288" s="139"/>
      <c r="I288" s="139"/>
      <c r="J288" s="153"/>
      <c r="K288" s="139"/>
      <c r="L288" s="155"/>
      <c r="M288" s="139"/>
      <c r="N288" s="154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</row>
    <row r="289" spans="1:36" ht="15.75" customHeight="1">
      <c r="A289" s="153"/>
      <c r="B289" s="154"/>
      <c r="C289" s="154"/>
      <c r="D289" s="154"/>
      <c r="E289" s="139"/>
      <c r="F289" s="139"/>
      <c r="G289" s="139"/>
      <c r="H289" s="139"/>
      <c r="I289" s="139"/>
      <c r="J289" s="153"/>
      <c r="K289" s="139"/>
      <c r="L289" s="155"/>
      <c r="M289" s="139"/>
      <c r="N289" s="154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</row>
    <row r="290" spans="1:36" ht="15.75" customHeight="1">
      <c r="A290" s="153"/>
      <c r="B290" s="154"/>
      <c r="C290" s="154"/>
      <c r="D290" s="154"/>
      <c r="E290" s="139"/>
      <c r="F290" s="139"/>
      <c r="G290" s="139"/>
      <c r="H290" s="139"/>
      <c r="I290" s="139"/>
      <c r="J290" s="153"/>
      <c r="K290" s="139"/>
      <c r="L290" s="155"/>
      <c r="M290" s="139"/>
      <c r="N290" s="154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</row>
    <row r="291" spans="1:36" ht="15.75" customHeight="1">
      <c r="A291" s="153"/>
      <c r="B291" s="154"/>
      <c r="C291" s="154"/>
      <c r="D291" s="154"/>
      <c r="E291" s="139"/>
      <c r="F291" s="139"/>
      <c r="G291" s="139"/>
      <c r="H291" s="139"/>
      <c r="I291" s="139"/>
      <c r="J291" s="153"/>
      <c r="K291" s="139"/>
      <c r="L291" s="155"/>
      <c r="M291" s="139"/>
      <c r="N291" s="154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</row>
    <row r="292" spans="1:36" ht="15.75" customHeight="1">
      <c r="A292" s="153"/>
      <c r="B292" s="154"/>
      <c r="C292" s="154"/>
      <c r="D292" s="154"/>
      <c r="E292" s="139"/>
      <c r="F292" s="139"/>
      <c r="G292" s="139"/>
      <c r="H292" s="139"/>
      <c r="I292" s="139"/>
      <c r="J292" s="153"/>
      <c r="K292" s="139"/>
      <c r="L292" s="155"/>
      <c r="M292" s="139"/>
      <c r="N292" s="154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</row>
    <row r="293" spans="1:36" ht="15.75" customHeight="1">
      <c r="A293" s="153"/>
      <c r="B293" s="154"/>
      <c r="C293" s="154"/>
      <c r="D293" s="154"/>
      <c r="E293" s="139"/>
      <c r="F293" s="139"/>
      <c r="G293" s="139"/>
      <c r="H293" s="139"/>
      <c r="I293" s="139"/>
      <c r="J293" s="153"/>
      <c r="K293" s="139"/>
      <c r="L293" s="155"/>
      <c r="M293" s="139"/>
      <c r="N293" s="154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</row>
    <row r="294" spans="1:36" ht="15.75" customHeight="1">
      <c r="A294" s="153"/>
      <c r="B294" s="154"/>
      <c r="C294" s="154"/>
      <c r="D294" s="154"/>
      <c r="E294" s="139"/>
      <c r="F294" s="139"/>
      <c r="G294" s="139"/>
      <c r="H294" s="139"/>
      <c r="I294" s="139"/>
      <c r="J294" s="153"/>
      <c r="K294" s="139"/>
      <c r="L294" s="155"/>
      <c r="M294" s="139"/>
      <c r="N294" s="154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</row>
    <row r="295" spans="1:36" ht="15.75" customHeight="1">
      <c r="A295" s="153"/>
      <c r="B295" s="154"/>
      <c r="C295" s="154"/>
      <c r="D295" s="154"/>
      <c r="E295" s="139"/>
      <c r="F295" s="139"/>
      <c r="G295" s="139"/>
      <c r="H295" s="139"/>
      <c r="I295" s="139"/>
      <c r="J295" s="153"/>
      <c r="K295" s="139"/>
      <c r="L295" s="155"/>
      <c r="M295" s="139"/>
      <c r="N295" s="154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</row>
    <row r="296" spans="1:36" ht="15.75" customHeight="1">
      <c r="A296" s="153"/>
      <c r="B296" s="154"/>
      <c r="C296" s="154"/>
      <c r="D296" s="154"/>
      <c r="E296" s="139"/>
      <c r="F296" s="139"/>
      <c r="G296" s="139"/>
      <c r="H296" s="139"/>
      <c r="I296" s="139"/>
      <c r="J296" s="153"/>
      <c r="K296" s="139"/>
      <c r="L296" s="155"/>
      <c r="M296" s="139"/>
      <c r="N296" s="154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</row>
    <row r="297" spans="1:36" ht="15.75" customHeight="1">
      <c r="A297" s="153"/>
      <c r="B297" s="154"/>
      <c r="C297" s="154"/>
      <c r="D297" s="154"/>
      <c r="E297" s="139"/>
      <c r="F297" s="139"/>
      <c r="G297" s="139"/>
      <c r="H297" s="139"/>
      <c r="I297" s="139"/>
      <c r="J297" s="153"/>
      <c r="K297" s="139"/>
      <c r="L297" s="155"/>
      <c r="M297" s="139"/>
      <c r="N297" s="154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</row>
    <row r="298" spans="1:36" ht="15.75" customHeight="1">
      <c r="A298" s="153"/>
      <c r="B298" s="154"/>
      <c r="C298" s="154"/>
      <c r="D298" s="154"/>
      <c r="E298" s="139"/>
      <c r="F298" s="139"/>
      <c r="G298" s="139"/>
      <c r="H298" s="139"/>
      <c r="I298" s="139"/>
      <c r="J298" s="153"/>
      <c r="K298" s="139"/>
      <c r="L298" s="155"/>
      <c r="M298" s="139"/>
      <c r="N298" s="154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</row>
    <row r="299" spans="1:36" ht="15.75" customHeight="1">
      <c r="A299" s="153"/>
      <c r="B299" s="154"/>
      <c r="C299" s="154"/>
      <c r="D299" s="154"/>
      <c r="E299" s="139"/>
      <c r="F299" s="139"/>
      <c r="G299" s="139"/>
      <c r="H299" s="139"/>
      <c r="I299" s="139"/>
      <c r="J299" s="153"/>
      <c r="K299" s="139"/>
      <c r="L299" s="155"/>
      <c r="M299" s="139"/>
      <c r="N299" s="154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</row>
    <row r="300" spans="1:36" ht="15.75" customHeight="1">
      <c r="A300" s="153"/>
      <c r="B300" s="154"/>
      <c r="C300" s="154"/>
      <c r="D300" s="154"/>
      <c r="E300" s="139"/>
      <c r="F300" s="139"/>
      <c r="G300" s="139"/>
      <c r="H300" s="139"/>
      <c r="I300" s="139"/>
      <c r="J300" s="153"/>
      <c r="K300" s="139"/>
      <c r="L300" s="155"/>
      <c r="M300" s="139"/>
      <c r="N300" s="154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</row>
    <row r="301" spans="1:36" ht="15.75" customHeight="1">
      <c r="A301" s="153"/>
      <c r="B301" s="154"/>
      <c r="C301" s="154"/>
      <c r="D301" s="154"/>
      <c r="E301" s="139"/>
      <c r="F301" s="139"/>
      <c r="G301" s="139"/>
      <c r="H301" s="139"/>
      <c r="I301" s="139"/>
      <c r="J301" s="153"/>
      <c r="K301" s="139"/>
      <c r="L301" s="155"/>
      <c r="M301" s="139"/>
      <c r="N301" s="154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</row>
    <row r="302" spans="1:36" ht="15.75" customHeight="1">
      <c r="A302" s="153"/>
      <c r="B302" s="154"/>
      <c r="C302" s="154"/>
      <c r="D302" s="154"/>
      <c r="E302" s="139"/>
      <c r="F302" s="139"/>
      <c r="G302" s="139"/>
      <c r="H302" s="139"/>
      <c r="I302" s="139"/>
      <c r="J302" s="153"/>
      <c r="K302" s="139"/>
      <c r="L302" s="155"/>
      <c r="M302" s="139"/>
      <c r="N302" s="154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</row>
    <row r="303" spans="1:36" ht="15.75" customHeight="1">
      <c r="A303" s="153"/>
      <c r="B303" s="154"/>
      <c r="C303" s="154"/>
      <c r="D303" s="154"/>
      <c r="E303" s="139"/>
      <c r="F303" s="139"/>
      <c r="G303" s="139"/>
      <c r="H303" s="139"/>
      <c r="I303" s="139"/>
      <c r="J303" s="153"/>
      <c r="K303" s="139"/>
      <c r="L303" s="155"/>
      <c r="M303" s="139"/>
      <c r="N303" s="154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</row>
    <row r="304" spans="1:36" ht="15.75" customHeight="1">
      <c r="A304" s="153"/>
      <c r="B304" s="154"/>
      <c r="C304" s="154"/>
      <c r="D304" s="154"/>
      <c r="E304" s="139"/>
      <c r="F304" s="139"/>
      <c r="G304" s="139"/>
      <c r="H304" s="139"/>
      <c r="I304" s="139"/>
      <c r="J304" s="153"/>
      <c r="K304" s="139"/>
      <c r="L304" s="155"/>
      <c r="M304" s="139"/>
      <c r="N304" s="154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</row>
    <row r="305" spans="1:36" ht="15.75" customHeight="1">
      <c r="A305" s="153"/>
      <c r="B305" s="154"/>
      <c r="C305" s="154"/>
      <c r="D305" s="154"/>
      <c r="E305" s="139"/>
      <c r="F305" s="139"/>
      <c r="G305" s="139"/>
      <c r="H305" s="139"/>
      <c r="I305" s="139"/>
      <c r="J305" s="153"/>
      <c r="K305" s="139"/>
      <c r="L305" s="155"/>
      <c r="M305" s="139"/>
      <c r="N305" s="154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</row>
    <row r="306" spans="1:36" ht="15.75" customHeight="1">
      <c r="A306" s="153"/>
      <c r="B306" s="154"/>
      <c r="C306" s="154"/>
      <c r="D306" s="154"/>
      <c r="E306" s="139"/>
      <c r="F306" s="139"/>
      <c r="G306" s="139"/>
      <c r="H306" s="139"/>
      <c r="I306" s="139"/>
      <c r="J306" s="153"/>
      <c r="K306" s="139"/>
      <c r="L306" s="155"/>
      <c r="M306" s="139"/>
      <c r="N306" s="154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</row>
    <row r="307" spans="1:36" ht="15.75" customHeight="1">
      <c r="A307" s="153"/>
      <c r="B307" s="154"/>
      <c r="C307" s="154"/>
      <c r="D307" s="154"/>
      <c r="E307" s="139"/>
      <c r="F307" s="139"/>
      <c r="G307" s="139"/>
      <c r="H307" s="139"/>
      <c r="I307" s="139"/>
      <c r="J307" s="153"/>
      <c r="K307" s="139"/>
      <c r="L307" s="155"/>
      <c r="M307" s="139"/>
      <c r="N307" s="154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</row>
    <row r="308" spans="1:36" ht="15.75" customHeight="1">
      <c r="A308" s="153"/>
      <c r="B308" s="154"/>
      <c r="C308" s="154"/>
      <c r="D308" s="154"/>
      <c r="E308" s="139"/>
      <c r="F308" s="139"/>
      <c r="G308" s="139"/>
      <c r="H308" s="139"/>
      <c r="I308" s="139"/>
      <c r="J308" s="153"/>
      <c r="K308" s="139"/>
      <c r="L308" s="155"/>
      <c r="M308" s="139"/>
      <c r="N308" s="154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</row>
    <row r="309" spans="1:36" ht="15.75" customHeight="1">
      <c r="A309" s="153"/>
      <c r="B309" s="154"/>
      <c r="C309" s="154"/>
      <c r="D309" s="154"/>
      <c r="E309" s="139"/>
      <c r="F309" s="139"/>
      <c r="G309" s="139"/>
      <c r="H309" s="139"/>
      <c r="I309" s="139"/>
      <c r="J309" s="153"/>
      <c r="K309" s="139"/>
      <c r="L309" s="155"/>
      <c r="M309" s="139"/>
      <c r="N309" s="154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</row>
    <row r="310" spans="1:36" ht="15.75" customHeight="1">
      <c r="A310" s="153"/>
      <c r="B310" s="154"/>
      <c r="C310" s="154"/>
      <c r="D310" s="154"/>
      <c r="E310" s="139"/>
      <c r="F310" s="139"/>
      <c r="G310" s="139"/>
      <c r="H310" s="139"/>
      <c r="I310" s="139"/>
      <c r="J310" s="153"/>
      <c r="K310" s="139"/>
      <c r="L310" s="155"/>
      <c r="M310" s="139"/>
      <c r="N310" s="154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</row>
    <row r="311" spans="1:36" ht="15.75" customHeight="1">
      <c r="A311" s="153"/>
      <c r="B311" s="154"/>
      <c r="C311" s="154"/>
      <c r="D311" s="154"/>
      <c r="E311" s="139"/>
      <c r="F311" s="139"/>
      <c r="G311" s="139"/>
      <c r="H311" s="139"/>
      <c r="I311" s="139"/>
      <c r="J311" s="153"/>
      <c r="K311" s="139"/>
      <c r="L311" s="155"/>
      <c r="M311" s="139"/>
      <c r="N311" s="154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</row>
    <row r="312" spans="1:36" ht="15.75" customHeight="1">
      <c r="A312" s="153"/>
      <c r="B312" s="154"/>
      <c r="C312" s="154"/>
      <c r="D312" s="154"/>
      <c r="E312" s="139"/>
      <c r="F312" s="139"/>
      <c r="G312" s="139"/>
      <c r="H312" s="139"/>
      <c r="I312" s="139"/>
      <c r="J312" s="153"/>
      <c r="K312" s="139"/>
      <c r="L312" s="155"/>
      <c r="M312" s="139"/>
      <c r="N312" s="154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</row>
    <row r="313" spans="1:36" ht="15.75" customHeight="1">
      <c r="A313" s="153"/>
      <c r="B313" s="154"/>
      <c r="C313" s="154"/>
      <c r="D313" s="154"/>
      <c r="E313" s="139"/>
      <c r="F313" s="139"/>
      <c r="G313" s="139"/>
      <c r="H313" s="139"/>
      <c r="I313" s="139"/>
      <c r="J313" s="153"/>
      <c r="K313" s="139"/>
      <c r="L313" s="155"/>
      <c r="M313" s="139"/>
      <c r="N313" s="154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</row>
    <row r="314" spans="1:36" ht="15.75" customHeight="1">
      <c r="A314" s="153"/>
      <c r="B314" s="154"/>
      <c r="C314" s="154"/>
      <c r="D314" s="154"/>
      <c r="E314" s="139"/>
      <c r="F314" s="139"/>
      <c r="G314" s="139"/>
      <c r="H314" s="139"/>
      <c r="I314" s="139"/>
      <c r="J314" s="153"/>
      <c r="K314" s="139"/>
      <c r="L314" s="155"/>
      <c r="M314" s="139"/>
      <c r="N314" s="154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</row>
    <row r="315" spans="1:36" ht="15.75" customHeight="1">
      <c r="A315" s="153"/>
      <c r="B315" s="154"/>
      <c r="C315" s="154"/>
      <c r="D315" s="154"/>
      <c r="E315" s="139"/>
      <c r="F315" s="139"/>
      <c r="G315" s="139"/>
      <c r="H315" s="139"/>
      <c r="I315" s="139"/>
      <c r="J315" s="153"/>
      <c r="K315" s="139"/>
      <c r="L315" s="155"/>
      <c r="M315" s="139"/>
      <c r="N315" s="154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</row>
    <row r="316" spans="1:36" ht="15.75" customHeight="1">
      <c r="A316" s="153"/>
      <c r="B316" s="154"/>
      <c r="C316" s="154"/>
      <c r="D316" s="154"/>
      <c r="E316" s="139"/>
      <c r="F316" s="139"/>
      <c r="G316" s="139"/>
      <c r="H316" s="139"/>
      <c r="I316" s="139"/>
      <c r="J316" s="153"/>
      <c r="K316" s="139"/>
      <c r="L316" s="155"/>
      <c r="M316" s="139"/>
      <c r="N316" s="154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</row>
    <row r="317" spans="1:36" ht="15.75" customHeight="1">
      <c r="A317" s="153"/>
      <c r="B317" s="154"/>
      <c r="C317" s="154"/>
      <c r="D317" s="154"/>
      <c r="E317" s="139"/>
      <c r="F317" s="139"/>
      <c r="G317" s="139"/>
      <c r="H317" s="139"/>
      <c r="I317" s="139"/>
      <c r="J317" s="153"/>
      <c r="K317" s="139"/>
      <c r="L317" s="155"/>
      <c r="M317" s="139"/>
      <c r="N317" s="154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</row>
    <row r="318" spans="1:36" ht="15.75" customHeight="1">
      <c r="A318" s="153"/>
      <c r="B318" s="154"/>
      <c r="C318" s="154"/>
      <c r="D318" s="154"/>
      <c r="E318" s="139"/>
      <c r="F318" s="139"/>
      <c r="G318" s="139"/>
      <c r="H318" s="139"/>
      <c r="I318" s="139"/>
      <c r="J318" s="153"/>
      <c r="K318" s="139"/>
      <c r="L318" s="155"/>
      <c r="M318" s="139"/>
      <c r="N318" s="154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</row>
    <row r="319" spans="1:36" ht="15.75" customHeight="1">
      <c r="A319" s="153"/>
      <c r="B319" s="154"/>
      <c r="C319" s="154"/>
      <c r="D319" s="154"/>
      <c r="E319" s="139"/>
      <c r="F319" s="139"/>
      <c r="G319" s="139"/>
      <c r="H319" s="139"/>
      <c r="I319" s="139"/>
      <c r="J319" s="153"/>
      <c r="K319" s="139"/>
      <c r="L319" s="155"/>
      <c r="M319" s="139"/>
      <c r="N319" s="154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</row>
    <row r="320" spans="1:36" ht="15.75" customHeight="1">
      <c r="A320" s="153"/>
      <c r="B320" s="154"/>
      <c r="C320" s="154"/>
      <c r="D320" s="154"/>
      <c r="E320" s="139"/>
      <c r="F320" s="139"/>
      <c r="G320" s="139"/>
      <c r="H320" s="139"/>
      <c r="I320" s="139"/>
      <c r="J320" s="153"/>
      <c r="K320" s="139"/>
      <c r="L320" s="155"/>
      <c r="M320" s="139"/>
      <c r="N320" s="154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</row>
    <row r="321" spans="1:36" ht="15.75" customHeight="1">
      <c r="A321" s="153"/>
      <c r="B321" s="154"/>
      <c r="C321" s="154"/>
      <c r="D321" s="154"/>
      <c r="E321" s="139"/>
      <c r="F321" s="139"/>
      <c r="G321" s="139"/>
      <c r="H321" s="139"/>
      <c r="I321" s="139"/>
      <c r="J321" s="153"/>
      <c r="K321" s="139"/>
      <c r="L321" s="155"/>
      <c r="M321" s="139"/>
      <c r="N321" s="154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</row>
    <row r="322" spans="1:36" ht="15.75" customHeight="1">
      <c r="A322" s="153"/>
      <c r="B322" s="154"/>
      <c r="C322" s="154"/>
      <c r="D322" s="154"/>
      <c r="E322" s="139"/>
      <c r="F322" s="139"/>
      <c r="G322" s="139"/>
      <c r="H322" s="139"/>
      <c r="I322" s="139"/>
      <c r="J322" s="153"/>
      <c r="K322" s="139"/>
      <c r="L322" s="155"/>
      <c r="M322" s="139"/>
      <c r="N322" s="154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</row>
    <row r="323" spans="1:36" ht="15.75" customHeight="1">
      <c r="A323" s="153"/>
      <c r="B323" s="154"/>
      <c r="C323" s="154"/>
      <c r="D323" s="154"/>
      <c r="E323" s="139"/>
      <c r="F323" s="139"/>
      <c r="G323" s="139"/>
      <c r="H323" s="139"/>
      <c r="I323" s="139"/>
      <c r="J323" s="153"/>
      <c r="K323" s="139"/>
      <c r="L323" s="155"/>
      <c r="M323" s="139"/>
      <c r="N323" s="154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</row>
    <row r="324" spans="1:36" ht="15.75" customHeight="1">
      <c r="A324" s="153"/>
      <c r="B324" s="154"/>
      <c r="C324" s="154"/>
      <c r="D324" s="154"/>
      <c r="E324" s="139"/>
      <c r="F324" s="139"/>
      <c r="G324" s="139"/>
      <c r="H324" s="139"/>
      <c r="I324" s="139"/>
      <c r="J324" s="153"/>
      <c r="K324" s="139"/>
      <c r="L324" s="155"/>
      <c r="M324" s="139"/>
      <c r="N324" s="154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</row>
    <row r="325" spans="1:36" ht="15.75" customHeight="1">
      <c r="A325" s="153"/>
      <c r="B325" s="154"/>
      <c r="C325" s="154"/>
      <c r="D325" s="154"/>
      <c r="E325" s="139"/>
      <c r="F325" s="139"/>
      <c r="G325" s="139"/>
      <c r="H325" s="139"/>
      <c r="I325" s="139"/>
      <c r="J325" s="153"/>
      <c r="K325" s="139"/>
      <c r="L325" s="155"/>
      <c r="M325" s="139"/>
      <c r="N325" s="154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</row>
    <row r="326" spans="1:36" ht="15.75" customHeight="1">
      <c r="A326" s="153"/>
      <c r="B326" s="154"/>
      <c r="C326" s="154"/>
      <c r="D326" s="154"/>
      <c r="E326" s="139"/>
      <c r="F326" s="139"/>
      <c r="G326" s="139"/>
      <c r="H326" s="139"/>
      <c r="I326" s="139"/>
      <c r="J326" s="153"/>
      <c r="K326" s="139"/>
      <c r="L326" s="155"/>
      <c r="M326" s="139"/>
      <c r="N326" s="154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</row>
    <row r="327" spans="1:36" ht="15.75" customHeight="1">
      <c r="A327" s="153"/>
      <c r="B327" s="154"/>
      <c r="C327" s="154"/>
      <c r="D327" s="154"/>
      <c r="E327" s="139"/>
      <c r="F327" s="139"/>
      <c r="G327" s="139"/>
      <c r="H327" s="139"/>
      <c r="I327" s="139"/>
      <c r="J327" s="153"/>
      <c r="K327" s="139"/>
      <c r="L327" s="155"/>
      <c r="M327" s="139"/>
      <c r="N327" s="154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</row>
    <row r="328" spans="1:36" ht="15.75" customHeight="1">
      <c r="A328" s="153"/>
      <c r="B328" s="154"/>
      <c r="C328" s="154"/>
      <c r="D328" s="154"/>
      <c r="E328" s="139"/>
      <c r="F328" s="139"/>
      <c r="G328" s="139"/>
      <c r="H328" s="139"/>
      <c r="I328" s="139"/>
      <c r="J328" s="153"/>
      <c r="K328" s="139"/>
      <c r="L328" s="155"/>
      <c r="M328" s="139"/>
      <c r="N328" s="154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</row>
    <row r="329" spans="1:36" ht="15.75" customHeight="1">
      <c r="A329" s="153"/>
      <c r="B329" s="154"/>
      <c r="C329" s="154"/>
      <c r="D329" s="154"/>
      <c r="E329" s="139"/>
      <c r="F329" s="139"/>
      <c r="G329" s="139"/>
      <c r="H329" s="139"/>
      <c r="I329" s="139"/>
      <c r="J329" s="153"/>
      <c r="K329" s="139"/>
      <c r="L329" s="155"/>
      <c r="M329" s="139"/>
      <c r="N329" s="154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</row>
    <row r="330" spans="1:36" ht="15.75" customHeight="1">
      <c r="A330" s="153"/>
      <c r="B330" s="154"/>
      <c r="C330" s="154"/>
      <c r="D330" s="154"/>
      <c r="E330" s="139"/>
      <c r="F330" s="139"/>
      <c r="G330" s="139"/>
      <c r="H330" s="139"/>
      <c r="I330" s="139"/>
      <c r="J330" s="153"/>
      <c r="K330" s="139"/>
      <c r="L330" s="155"/>
      <c r="M330" s="139"/>
      <c r="N330" s="154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</row>
    <row r="331" spans="1:36" ht="15.75" customHeight="1">
      <c r="A331" s="153"/>
      <c r="B331" s="154"/>
      <c r="C331" s="154"/>
      <c r="D331" s="154"/>
      <c r="E331" s="139"/>
      <c r="F331" s="139"/>
      <c r="G331" s="139"/>
      <c r="H331" s="139"/>
      <c r="I331" s="139"/>
      <c r="J331" s="153"/>
      <c r="K331" s="139"/>
      <c r="L331" s="155"/>
      <c r="M331" s="139"/>
      <c r="N331" s="154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</row>
    <row r="332" spans="1:36" ht="15.75" customHeight="1">
      <c r="A332" s="153"/>
      <c r="B332" s="154"/>
      <c r="C332" s="154"/>
      <c r="D332" s="154"/>
      <c r="E332" s="139"/>
      <c r="F332" s="139"/>
      <c r="G332" s="139"/>
      <c r="H332" s="139"/>
      <c r="I332" s="139"/>
      <c r="J332" s="153"/>
      <c r="K332" s="139"/>
      <c r="L332" s="155"/>
      <c r="M332" s="139"/>
      <c r="N332" s="154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</row>
    <row r="333" spans="1:36" ht="15.75" customHeight="1">
      <c r="A333" s="153"/>
      <c r="B333" s="154"/>
      <c r="C333" s="154"/>
      <c r="D333" s="154"/>
      <c r="E333" s="139"/>
      <c r="F333" s="139"/>
      <c r="G333" s="139"/>
      <c r="H333" s="139"/>
      <c r="I333" s="139"/>
      <c r="J333" s="153"/>
      <c r="K333" s="139"/>
      <c r="L333" s="155"/>
      <c r="M333" s="139"/>
      <c r="N333" s="154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</row>
    <row r="334" spans="1:36" ht="15.75" customHeight="1">
      <c r="A334" s="153"/>
      <c r="B334" s="154"/>
      <c r="C334" s="154"/>
      <c r="D334" s="154"/>
      <c r="E334" s="139"/>
      <c r="F334" s="139"/>
      <c r="G334" s="139"/>
      <c r="H334" s="139"/>
      <c r="I334" s="139"/>
      <c r="J334" s="153"/>
      <c r="K334" s="139"/>
      <c r="L334" s="155"/>
      <c r="M334" s="139"/>
      <c r="N334" s="154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</row>
    <row r="335" spans="1:36" ht="15.75" customHeight="1">
      <c r="A335" s="153"/>
      <c r="B335" s="154"/>
      <c r="C335" s="154"/>
      <c r="D335" s="154"/>
      <c r="E335" s="139"/>
      <c r="F335" s="139"/>
      <c r="G335" s="139"/>
      <c r="H335" s="139"/>
      <c r="I335" s="139"/>
      <c r="J335" s="153"/>
      <c r="K335" s="139"/>
      <c r="L335" s="155"/>
      <c r="M335" s="139"/>
      <c r="N335" s="154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</row>
    <row r="336" spans="1:36" ht="15.75" customHeight="1">
      <c r="A336" s="153"/>
      <c r="B336" s="154"/>
      <c r="C336" s="154"/>
      <c r="D336" s="154"/>
      <c r="E336" s="139"/>
      <c r="F336" s="139"/>
      <c r="G336" s="139"/>
      <c r="H336" s="139"/>
      <c r="I336" s="139"/>
      <c r="J336" s="153"/>
      <c r="K336" s="139"/>
      <c r="L336" s="155"/>
      <c r="M336" s="139"/>
      <c r="N336" s="154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</row>
    <row r="337" spans="1:36" ht="15.75" customHeight="1">
      <c r="A337" s="153"/>
      <c r="B337" s="154"/>
      <c r="C337" s="154"/>
      <c r="D337" s="154"/>
      <c r="E337" s="139"/>
      <c r="F337" s="139"/>
      <c r="G337" s="139"/>
      <c r="H337" s="139"/>
      <c r="I337" s="139"/>
      <c r="J337" s="153"/>
      <c r="K337" s="139"/>
      <c r="L337" s="155"/>
      <c r="M337" s="139"/>
      <c r="N337" s="154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</row>
    <row r="338" spans="1:36" ht="15.75" customHeight="1">
      <c r="A338" s="153"/>
      <c r="B338" s="154"/>
      <c r="C338" s="154"/>
      <c r="D338" s="154"/>
      <c r="E338" s="139"/>
      <c r="F338" s="139"/>
      <c r="G338" s="139"/>
      <c r="H338" s="139"/>
      <c r="I338" s="139"/>
      <c r="J338" s="153"/>
      <c r="K338" s="139"/>
      <c r="L338" s="155"/>
      <c r="M338" s="139"/>
      <c r="N338" s="154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</row>
    <row r="339" spans="1:36" ht="15.75" customHeight="1">
      <c r="A339" s="153"/>
      <c r="B339" s="154"/>
      <c r="C339" s="154"/>
      <c r="D339" s="154"/>
      <c r="E339" s="139"/>
      <c r="F339" s="139"/>
      <c r="G339" s="139"/>
      <c r="H339" s="139"/>
      <c r="I339" s="139"/>
      <c r="J339" s="153"/>
      <c r="K339" s="139"/>
      <c r="L339" s="155"/>
      <c r="M339" s="139"/>
      <c r="N339" s="154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</row>
    <row r="340" spans="1:36" ht="15.75" customHeight="1">
      <c r="A340" s="153"/>
      <c r="B340" s="154"/>
      <c r="C340" s="154"/>
      <c r="D340" s="154"/>
      <c r="E340" s="139"/>
      <c r="F340" s="139"/>
      <c r="G340" s="139"/>
      <c r="H340" s="139"/>
      <c r="I340" s="139"/>
      <c r="J340" s="153"/>
      <c r="K340" s="139"/>
      <c r="L340" s="155"/>
      <c r="M340" s="139"/>
      <c r="N340" s="154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</row>
    <row r="341" spans="1:36" ht="15.75" customHeight="1">
      <c r="A341" s="153"/>
      <c r="B341" s="154"/>
      <c r="C341" s="154"/>
      <c r="D341" s="154"/>
      <c r="E341" s="139"/>
      <c r="F341" s="139"/>
      <c r="G341" s="139"/>
      <c r="H341" s="139"/>
      <c r="I341" s="139"/>
      <c r="J341" s="153"/>
      <c r="K341" s="139"/>
      <c r="L341" s="155"/>
      <c r="M341" s="139"/>
      <c r="N341" s="154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</row>
    <row r="342" spans="1:36" ht="15.75" customHeight="1">
      <c r="A342" s="153"/>
      <c r="B342" s="154"/>
      <c r="C342" s="154"/>
      <c r="D342" s="154"/>
      <c r="E342" s="139"/>
      <c r="F342" s="139"/>
      <c r="G342" s="139"/>
      <c r="H342" s="139"/>
      <c r="I342" s="139"/>
      <c r="J342" s="153"/>
      <c r="K342" s="139"/>
      <c r="L342" s="155"/>
      <c r="M342" s="139"/>
      <c r="N342" s="154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</row>
    <row r="343" spans="1:36" ht="15.75" customHeight="1">
      <c r="A343" s="153"/>
      <c r="B343" s="154"/>
      <c r="C343" s="154"/>
      <c r="D343" s="154"/>
      <c r="E343" s="139"/>
      <c r="F343" s="139"/>
      <c r="G343" s="139"/>
      <c r="H343" s="139"/>
      <c r="I343" s="139"/>
      <c r="J343" s="153"/>
      <c r="K343" s="139"/>
      <c r="L343" s="155"/>
      <c r="M343" s="139"/>
      <c r="N343" s="154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</row>
    <row r="344" spans="1:36" ht="15.75" customHeight="1">
      <c r="A344" s="153"/>
      <c r="B344" s="154"/>
      <c r="C344" s="154"/>
      <c r="D344" s="154"/>
      <c r="E344" s="139"/>
      <c r="F344" s="139"/>
      <c r="G344" s="139"/>
      <c r="H344" s="139"/>
      <c r="I344" s="139"/>
      <c r="J344" s="153"/>
      <c r="K344" s="139"/>
      <c r="L344" s="155"/>
      <c r="M344" s="139"/>
      <c r="N344" s="154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</row>
    <row r="345" spans="1:36" ht="15.75" customHeight="1">
      <c r="A345" s="153"/>
      <c r="B345" s="154"/>
      <c r="C345" s="154"/>
      <c r="D345" s="154"/>
      <c r="E345" s="139"/>
      <c r="F345" s="139"/>
      <c r="G345" s="139"/>
      <c r="H345" s="139"/>
      <c r="I345" s="139"/>
      <c r="J345" s="153"/>
      <c r="K345" s="139"/>
      <c r="L345" s="155"/>
      <c r="M345" s="139"/>
      <c r="N345" s="154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</row>
    <row r="346" spans="1:36" ht="15.75" customHeight="1">
      <c r="A346" s="153"/>
      <c r="B346" s="154"/>
      <c r="C346" s="154"/>
      <c r="D346" s="154"/>
      <c r="E346" s="139"/>
      <c r="F346" s="139"/>
      <c r="G346" s="139"/>
      <c r="H346" s="139"/>
      <c r="I346" s="139"/>
      <c r="J346" s="153"/>
      <c r="K346" s="139"/>
      <c r="L346" s="155"/>
      <c r="M346" s="139"/>
      <c r="N346" s="154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</row>
    <row r="347" spans="1:36" ht="15.75" customHeight="1">
      <c r="A347" s="153"/>
      <c r="B347" s="154"/>
      <c r="C347" s="154"/>
      <c r="D347" s="154"/>
      <c r="E347" s="139"/>
      <c r="F347" s="139"/>
      <c r="G347" s="139"/>
      <c r="H347" s="139"/>
      <c r="I347" s="139"/>
      <c r="J347" s="153"/>
      <c r="K347" s="139"/>
      <c r="L347" s="155"/>
      <c r="M347" s="139"/>
      <c r="N347" s="154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</row>
    <row r="348" spans="1:36" ht="15.75" customHeight="1">
      <c r="A348" s="153"/>
      <c r="B348" s="154"/>
      <c r="C348" s="154"/>
      <c r="D348" s="154"/>
      <c r="E348" s="139"/>
      <c r="F348" s="139"/>
      <c r="G348" s="139"/>
      <c r="H348" s="139"/>
      <c r="I348" s="139"/>
      <c r="J348" s="153"/>
      <c r="K348" s="139"/>
      <c r="L348" s="155"/>
      <c r="M348" s="139"/>
      <c r="N348" s="154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</row>
    <row r="349" spans="1:36" ht="15.75" customHeight="1">
      <c r="A349" s="153"/>
      <c r="B349" s="154"/>
      <c r="C349" s="154"/>
      <c r="D349" s="154"/>
      <c r="E349" s="139"/>
      <c r="F349" s="139"/>
      <c r="G349" s="139"/>
      <c r="H349" s="139"/>
      <c r="I349" s="139"/>
      <c r="J349" s="153"/>
      <c r="K349" s="139"/>
      <c r="L349" s="155"/>
      <c r="M349" s="139"/>
      <c r="N349" s="154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</row>
    <row r="350" spans="1:36" ht="15.75" customHeight="1">
      <c r="A350" s="153"/>
      <c r="B350" s="154"/>
      <c r="C350" s="154"/>
      <c r="D350" s="154"/>
      <c r="E350" s="139"/>
      <c r="F350" s="139"/>
      <c r="G350" s="139"/>
      <c r="H350" s="139"/>
      <c r="I350" s="139"/>
      <c r="J350" s="153"/>
      <c r="K350" s="139"/>
      <c r="L350" s="155"/>
      <c r="M350" s="139"/>
      <c r="N350" s="154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</row>
    <row r="351" spans="1:36" ht="15.75" customHeight="1">
      <c r="A351" s="153"/>
      <c r="B351" s="154"/>
      <c r="C351" s="154"/>
      <c r="D351" s="154"/>
      <c r="E351" s="139"/>
      <c r="F351" s="139"/>
      <c r="G351" s="139"/>
      <c r="H351" s="139"/>
      <c r="I351" s="139"/>
      <c r="J351" s="153"/>
      <c r="K351" s="139"/>
      <c r="L351" s="155"/>
      <c r="M351" s="139"/>
      <c r="N351" s="154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</row>
    <row r="352" spans="1:36" ht="15.75" customHeight="1">
      <c r="A352" s="153"/>
      <c r="B352" s="154"/>
      <c r="C352" s="154"/>
      <c r="D352" s="154"/>
      <c r="E352" s="139"/>
      <c r="F352" s="139"/>
      <c r="G352" s="139"/>
      <c r="H352" s="139"/>
      <c r="I352" s="139"/>
      <c r="J352" s="153"/>
      <c r="K352" s="139"/>
      <c r="L352" s="155"/>
      <c r="M352" s="139"/>
      <c r="N352" s="154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</row>
    <row r="353" spans="1:36" ht="15.75" customHeight="1">
      <c r="A353" s="153"/>
      <c r="B353" s="154"/>
      <c r="C353" s="154"/>
      <c r="D353" s="154"/>
      <c r="E353" s="139"/>
      <c r="F353" s="139"/>
      <c r="G353" s="139"/>
      <c r="H353" s="139"/>
      <c r="I353" s="139"/>
      <c r="J353" s="153"/>
      <c r="K353" s="139"/>
      <c r="L353" s="155"/>
      <c r="M353" s="139"/>
      <c r="N353" s="154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</row>
    <row r="354" spans="1:36" ht="15.75" customHeight="1">
      <c r="A354" s="153"/>
      <c r="B354" s="154"/>
      <c r="C354" s="154"/>
      <c r="D354" s="154"/>
      <c r="E354" s="139"/>
      <c r="F354" s="139"/>
      <c r="G354" s="139"/>
      <c r="H354" s="139"/>
      <c r="I354" s="139"/>
      <c r="J354" s="153"/>
      <c r="K354" s="139"/>
      <c r="L354" s="155"/>
      <c r="M354" s="139"/>
      <c r="N354" s="154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</row>
    <row r="355" spans="1:36" ht="15.75" customHeight="1">
      <c r="A355" s="153"/>
      <c r="B355" s="154"/>
      <c r="C355" s="154"/>
      <c r="D355" s="154"/>
      <c r="E355" s="139"/>
      <c r="F355" s="139"/>
      <c r="G355" s="139"/>
      <c r="H355" s="139"/>
      <c r="I355" s="139"/>
      <c r="J355" s="153"/>
      <c r="K355" s="139"/>
      <c r="L355" s="155"/>
      <c r="M355" s="139"/>
      <c r="N355" s="154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</row>
    <row r="356" spans="1:36" ht="15.75" customHeight="1">
      <c r="A356" s="153"/>
      <c r="B356" s="154"/>
      <c r="C356" s="154"/>
      <c r="D356" s="154"/>
      <c r="E356" s="139"/>
      <c r="F356" s="139"/>
      <c r="G356" s="139"/>
      <c r="H356" s="139"/>
      <c r="I356" s="139"/>
      <c r="J356" s="153"/>
      <c r="K356" s="139"/>
      <c r="L356" s="155"/>
      <c r="M356" s="139"/>
      <c r="N356" s="154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</row>
    <row r="357" spans="1:36" ht="15.75" customHeight="1">
      <c r="A357" s="153"/>
      <c r="B357" s="154"/>
      <c r="C357" s="154"/>
      <c r="D357" s="154"/>
      <c r="E357" s="139"/>
      <c r="F357" s="139"/>
      <c r="G357" s="139"/>
      <c r="H357" s="139"/>
      <c r="I357" s="139"/>
      <c r="J357" s="153"/>
      <c r="K357" s="139"/>
      <c r="L357" s="155"/>
      <c r="M357" s="139"/>
      <c r="N357" s="154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</row>
    <row r="358" spans="1:36" ht="15.75" customHeight="1">
      <c r="A358" s="153"/>
      <c r="B358" s="154"/>
      <c r="C358" s="154"/>
      <c r="D358" s="154"/>
      <c r="E358" s="139"/>
      <c r="F358" s="139"/>
      <c r="G358" s="139"/>
      <c r="H358" s="139"/>
      <c r="I358" s="139"/>
      <c r="J358" s="153"/>
      <c r="K358" s="139"/>
      <c r="L358" s="155"/>
      <c r="M358" s="139"/>
      <c r="N358" s="154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</row>
    <row r="359" spans="1:36" ht="15.75" customHeight="1">
      <c r="A359" s="153"/>
      <c r="B359" s="154"/>
      <c r="C359" s="154"/>
      <c r="D359" s="154"/>
      <c r="E359" s="139"/>
      <c r="F359" s="139"/>
      <c r="G359" s="139"/>
      <c r="H359" s="139"/>
      <c r="I359" s="139"/>
      <c r="J359" s="153"/>
      <c r="K359" s="139"/>
      <c r="L359" s="155"/>
      <c r="M359" s="139"/>
      <c r="N359" s="154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</row>
    <row r="360" spans="1:36" ht="15.75" customHeight="1">
      <c r="A360" s="153"/>
      <c r="B360" s="154"/>
      <c r="C360" s="154"/>
      <c r="D360" s="154"/>
      <c r="E360" s="139"/>
      <c r="F360" s="139"/>
      <c r="G360" s="139"/>
      <c r="H360" s="139"/>
      <c r="I360" s="139"/>
      <c r="J360" s="153"/>
      <c r="K360" s="139"/>
      <c r="L360" s="155"/>
      <c r="M360" s="139"/>
      <c r="N360" s="154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</row>
    <row r="361" spans="1:36" ht="15.75" customHeight="1">
      <c r="A361" s="153"/>
      <c r="B361" s="154"/>
      <c r="C361" s="154"/>
      <c r="D361" s="154"/>
      <c r="E361" s="139"/>
      <c r="F361" s="139"/>
      <c r="G361" s="139"/>
      <c r="H361" s="139"/>
      <c r="I361" s="139"/>
      <c r="J361" s="153"/>
      <c r="K361" s="139"/>
      <c r="L361" s="155"/>
      <c r="M361" s="139"/>
      <c r="N361" s="154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</row>
    <row r="362" spans="1:36" ht="15.75" customHeight="1">
      <c r="A362" s="153"/>
      <c r="B362" s="154"/>
      <c r="C362" s="154"/>
      <c r="D362" s="154"/>
      <c r="E362" s="139"/>
      <c r="F362" s="139"/>
      <c r="G362" s="139"/>
      <c r="H362" s="139"/>
      <c r="I362" s="139"/>
      <c r="J362" s="153"/>
      <c r="K362" s="139"/>
      <c r="L362" s="155"/>
      <c r="M362" s="139"/>
      <c r="N362" s="154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</row>
    <row r="363" spans="1:36" ht="15.75" customHeight="1">
      <c r="A363" s="153"/>
      <c r="B363" s="154"/>
      <c r="C363" s="154"/>
      <c r="D363" s="154"/>
      <c r="E363" s="139"/>
      <c r="F363" s="139"/>
      <c r="G363" s="139"/>
      <c r="H363" s="139"/>
      <c r="I363" s="139"/>
      <c r="J363" s="153"/>
      <c r="K363" s="139"/>
      <c r="L363" s="155"/>
      <c r="M363" s="139"/>
      <c r="N363" s="154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</row>
    <row r="364" spans="1:36" ht="15.75" customHeight="1">
      <c r="A364" s="153"/>
      <c r="B364" s="154"/>
      <c r="C364" s="154"/>
      <c r="D364" s="154"/>
      <c r="E364" s="139"/>
      <c r="F364" s="139"/>
      <c r="G364" s="139"/>
      <c r="H364" s="139"/>
      <c r="I364" s="139"/>
      <c r="J364" s="153"/>
      <c r="K364" s="139"/>
      <c r="L364" s="155"/>
      <c r="M364" s="139"/>
      <c r="N364" s="154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</row>
    <row r="365" spans="1:36" ht="15.75" customHeight="1">
      <c r="A365" s="153"/>
      <c r="B365" s="154"/>
      <c r="C365" s="154"/>
      <c r="D365" s="154"/>
      <c r="E365" s="139"/>
      <c r="F365" s="139"/>
      <c r="G365" s="139"/>
      <c r="H365" s="139"/>
      <c r="I365" s="139"/>
      <c r="J365" s="153"/>
      <c r="K365" s="139"/>
      <c r="L365" s="155"/>
      <c r="M365" s="139"/>
      <c r="N365" s="154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</row>
    <row r="366" spans="1:36" ht="15.75" customHeight="1">
      <c r="A366" s="153"/>
      <c r="B366" s="154"/>
      <c r="C366" s="154"/>
      <c r="D366" s="154"/>
      <c r="E366" s="139"/>
      <c r="F366" s="139"/>
      <c r="G366" s="139"/>
      <c r="H366" s="139"/>
      <c r="I366" s="139"/>
      <c r="J366" s="153"/>
      <c r="K366" s="139"/>
      <c r="L366" s="155"/>
      <c r="M366" s="139"/>
      <c r="N366" s="154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</row>
    <row r="367" spans="1:36" ht="15.75" customHeight="1">
      <c r="A367" s="153"/>
      <c r="B367" s="154"/>
      <c r="C367" s="154"/>
      <c r="D367" s="154"/>
      <c r="E367" s="139"/>
      <c r="F367" s="139"/>
      <c r="G367" s="139"/>
      <c r="H367" s="139"/>
      <c r="I367" s="139"/>
      <c r="J367" s="153"/>
      <c r="K367" s="139"/>
      <c r="L367" s="155"/>
      <c r="M367" s="139"/>
      <c r="N367" s="154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</row>
    <row r="368" spans="1:36" ht="15.75" customHeight="1">
      <c r="A368" s="153"/>
      <c r="B368" s="154"/>
      <c r="C368" s="154"/>
      <c r="D368" s="154"/>
      <c r="E368" s="139"/>
      <c r="F368" s="139"/>
      <c r="G368" s="139"/>
      <c r="H368" s="139"/>
      <c r="I368" s="139"/>
      <c r="J368" s="153"/>
      <c r="K368" s="139"/>
      <c r="L368" s="155"/>
      <c r="M368" s="139"/>
      <c r="N368" s="154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</row>
    <row r="369" spans="1:36" ht="15.75" customHeight="1">
      <c r="A369" s="153"/>
      <c r="B369" s="154"/>
      <c r="C369" s="154"/>
      <c r="D369" s="154"/>
      <c r="E369" s="139"/>
      <c r="F369" s="139"/>
      <c r="G369" s="139"/>
      <c r="H369" s="139"/>
      <c r="I369" s="139"/>
      <c r="J369" s="153"/>
      <c r="K369" s="139"/>
      <c r="L369" s="155"/>
      <c r="M369" s="139"/>
      <c r="N369" s="154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</row>
    <row r="370" spans="1:36" ht="15.75" customHeight="1">
      <c r="A370" s="153"/>
      <c r="B370" s="154"/>
      <c r="C370" s="154"/>
      <c r="D370" s="154"/>
      <c r="E370" s="139"/>
      <c r="F370" s="139"/>
      <c r="G370" s="139"/>
      <c r="H370" s="139"/>
      <c r="I370" s="139"/>
      <c r="J370" s="153"/>
      <c r="K370" s="139"/>
      <c r="L370" s="155"/>
      <c r="M370" s="139"/>
      <c r="N370" s="154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</row>
    <row r="371" spans="1:36" ht="15.75" customHeight="1">
      <c r="A371" s="153"/>
      <c r="B371" s="154"/>
      <c r="C371" s="154"/>
      <c r="D371" s="154"/>
      <c r="E371" s="139"/>
      <c r="F371" s="139"/>
      <c r="G371" s="139"/>
      <c r="H371" s="139"/>
      <c r="I371" s="139"/>
      <c r="J371" s="153"/>
      <c r="K371" s="139"/>
      <c r="L371" s="155"/>
      <c r="M371" s="139"/>
      <c r="N371" s="154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</row>
    <row r="372" spans="1:36" ht="15.75" customHeight="1">
      <c r="A372" s="153"/>
      <c r="B372" s="154"/>
      <c r="C372" s="154"/>
      <c r="D372" s="154"/>
      <c r="E372" s="139"/>
      <c r="F372" s="139"/>
      <c r="G372" s="139"/>
      <c r="H372" s="139"/>
      <c r="I372" s="139"/>
      <c r="J372" s="153"/>
      <c r="K372" s="139"/>
      <c r="L372" s="155"/>
      <c r="M372" s="139"/>
      <c r="N372" s="154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</row>
    <row r="373" spans="1:36" ht="15.75" customHeight="1">
      <c r="A373" s="153"/>
      <c r="B373" s="154"/>
      <c r="C373" s="154"/>
      <c r="D373" s="154"/>
      <c r="E373" s="139"/>
      <c r="F373" s="139"/>
      <c r="G373" s="139"/>
      <c r="H373" s="139"/>
      <c r="I373" s="139"/>
      <c r="J373" s="153"/>
      <c r="K373" s="139"/>
      <c r="L373" s="155"/>
      <c r="M373" s="139"/>
      <c r="N373" s="154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</row>
    <row r="374" spans="1:36" ht="15.75" customHeight="1">
      <c r="A374" s="153"/>
      <c r="B374" s="154"/>
      <c r="C374" s="154"/>
      <c r="D374" s="154"/>
      <c r="E374" s="139"/>
      <c r="F374" s="139"/>
      <c r="G374" s="139"/>
      <c r="H374" s="139"/>
      <c r="I374" s="139"/>
      <c r="J374" s="153"/>
      <c r="K374" s="139"/>
      <c r="L374" s="155"/>
      <c r="M374" s="139"/>
      <c r="N374" s="154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</row>
    <row r="375" spans="1:36" ht="15.75" customHeight="1">
      <c r="A375" s="153"/>
      <c r="B375" s="154"/>
      <c r="C375" s="154"/>
      <c r="D375" s="154"/>
      <c r="E375" s="139"/>
      <c r="F375" s="139"/>
      <c r="G375" s="139"/>
      <c r="H375" s="139"/>
      <c r="I375" s="139"/>
      <c r="J375" s="153"/>
      <c r="K375" s="139"/>
      <c r="L375" s="155"/>
      <c r="M375" s="139"/>
      <c r="N375" s="154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</row>
    <row r="376" spans="1:36" ht="15.75" customHeight="1">
      <c r="A376" s="153"/>
      <c r="B376" s="154"/>
      <c r="C376" s="154"/>
      <c r="D376" s="154"/>
      <c r="E376" s="139"/>
      <c r="F376" s="139"/>
      <c r="G376" s="139"/>
      <c r="H376" s="139"/>
      <c r="I376" s="139"/>
      <c r="J376" s="153"/>
      <c r="K376" s="139"/>
      <c r="L376" s="155"/>
      <c r="M376" s="139"/>
      <c r="N376" s="154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</row>
    <row r="377" spans="1:36" ht="15.75" customHeight="1">
      <c r="A377" s="153"/>
      <c r="B377" s="154"/>
      <c r="C377" s="154"/>
      <c r="D377" s="154"/>
      <c r="E377" s="139"/>
      <c r="F377" s="139"/>
      <c r="G377" s="139"/>
      <c r="H377" s="139"/>
      <c r="I377" s="139"/>
      <c r="J377" s="153"/>
      <c r="K377" s="139"/>
      <c r="L377" s="155"/>
      <c r="M377" s="139"/>
      <c r="N377" s="154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</row>
    <row r="378" spans="1:36" ht="15.75" customHeight="1">
      <c r="A378" s="153"/>
      <c r="B378" s="154"/>
      <c r="C378" s="154"/>
      <c r="D378" s="154"/>
      <c r="E378" s="139"/>
      <c r="F378" s="139"/>
      <c r="G378" s="139"/>
      <c r="H378" s="139"/>
      <c r="I378" s="139"/>
      <c r="J378" s="153"/>
      <c r="K378" s="139"/>
      <c r="L378" s="155"/>
      <c r="M378" s="139"/>
      <c r="N378" s="154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</row>
    <row r="379" spans="1:36" ht="15.75" customHeight="1">
      <c r="A379" s="153"/>
      <c r="B379" s="154"/>
      <c r="C379" s="154"/>
      <c r="D379" s="154"/>
      <c r="E379" s="139"/>
      <c r="F379" s="139"/>
      <c r="G379" s="139"/>
      <c r="H379" s="139"/>
      <c r="I379" s="139"/>
      <c r="J379" s="153"/>
      <c r="K379" s="139"/>
      <c r="L379" s="155"/>
      <c r="M379" s="139"/>
      <c r="N379" s="154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</row>
    <row r="380" spans="1:36" ht="15.75" customHeight="1">
      <c r="A380" s="153"/>
      <c r="B380" s="154"/>
      <c r="C380" s="154"/>
      <c r="D380" s="154"/>
      <c r="E380" s="139"/>
      <c r="F380" s="139"/>
      <c r="G380" s="139"/>
      <c r="H380" s="139"/>
      <c r="I380" s="139"/>
      <c r="J380" s="153"/>
      <c r="K380" s="139"/>
      <c r="L380" s="155"/>
      <c r="M380" s="139"/>
      <c r="N380" s="154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</row>
    <row r="381" spans="1:36" ht="15.75" customHeight="1">
      <c r="A381" s="153"/>
      <c r="B381" s="154"/>
      <c r="C381" s="154"/>
      <c r="D381" s="154"/>
      <c r="E381" s="139"/>
      <c r="F381" s="139"/>
      <c r="G381" s="139"/>
      <c r="H381" s="139"/>
      <c r="I381" s="139"/>
      <c r="J381" s="153"/>
      <c r="K381" s="139"/>
      <c r="L381" s="155"/>
      <c r="M381" s="139"/>
      <c r="N381" s="154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</row>
    <row r="382" spans="1:36" ht="15.75" customHeight="1">
      <c r="A382" s="153"/>
      <c r="B382" s="154"/>
      <c r="C382" s="154"/>
      <c r="D382" s="154"/>
      <c r="E382" s="139"/>
      <c r="F382" s="139"/>
      <c r="G382" s="139"/>
      <c r="H382" s="139"/>
      <c r="I382" s="139"/>
      <c r="J382" s="153"/>
      <c r="K382" s="139"/>
      <c r="L382" s="155"/>
      <c r="M382" s="139"/>
      <c r="N382" s="154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</row>
    <row r="383" spans="1:36" ht="15.75" customHeight="1">
      <c r="A383" s="153"/>
      <c r="B383" s="154"/>
      <c r="C383" s="154"/>
      <c r="D383" s="154"/>
      <c r="E383" s="139"/>
      <c r="F383" s="139"/>
      <c r="G383" s="139"/>
      <c r="H383" s="139"/>
      <c r="I383" s="139"/>
      <c r="J383" s="153"/>
      <c r="K383" s="139"/>
      <c r="L383" s="155"/>
      <c r="M383" s="139"/>
      <c r="N383" s="154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</row>
    <row r="384" spans="1:36" ht="15.75" customHeight="1">
      <c r="A384" s="153"/>
      <c r="B384" s="154"/>
      <c r="C384" s="154"/>
      <c r="D384" s="154"/>
      <c r="E384" s="139"/>
      <c r="F384" s="139"/>
      <c r="G384" s="139"/>
      <c r="H384" s="139"/>
      <c r="I384" s="139"/>
      <c r="J384" s="153"/>
      <c r="K384" s="139"/>
      <c r="L384" s="155"/>
      <c r="M384" s="139"/>
      <c r="N384" s="154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</row>
    <row r="385" spans="1:36" ht="15.75" customHeight="1">
      <c r="A385" s="153"/>
      <c r="B385" s="154"/>
      <c r="C385" s="154"/>
      <c r="D385" s="154"/>
      <c r="E385" s="139"/>
      <c r="F385" s="139"/>
      <c r="G385" s="139"/>
      <c r="H385" s="139"/>
      <c r="I385" s="139"/>
      <c r="J385" s="153"/>
      <c r="K385" s="139"/>
      <c r="L385" s="155"/>
      <c r="M385" s="139"/>
      <c r="N385" s="154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</row>
    <row r="386" spans="1:36" ht="15.75" customHeight="1">
      <c r="A386" s="153"/>
      <c r="B386" s="154"/>
      <c r="C386" s="154"/>
      <c r="D386" s="154"/>
      <c r="E386" s="139"/>
      <c r="F386" s="139"/>
      <c r="G386" s="139"/>
      <c r="H386" s="139"/>
      <c r="I386" s="139"/>
      <c r="J386" s="153"/>
      <c r="K386" s="139"/>
      <c r="L386" s="155"/>
      <c r="M386" s="139"/>
      <c r="N386" s="154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</row>
    <row r="387" spans="1:36" ht="15.75" customHeight="1">
      <c r="A387" s="153"/>
      <c r="B387" s="154"/>
      <c r="C387" s="154"/>
      <c r="D387" s="154"/>
      <c r="E387" s="139"/>
      <c r="F387" s="139"/>
      <c r="G387" s="139"/>
      <c r="H387" s="139"/>
      <c r="I387" s="139"/>
      <c r="J387" s="153"/>
      <c r="K387" s="139"/>
      <c r="L387" s="155"/>
      <c r="M387" s="139"/>
      <c r="N387" s="154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</row>
    <row r="388" spans="1:36" ht="15.75" customHeight="1">
      <c r="A388" s="153"/>
      <c r="B388" s="154"/>
      <c r="C388" s="154"/>
      <c r="D388" s="154"/>
      <c r="E388" s="139"/>
      <c r="F388" s="139"/>
      <c r="G388" s="139"/>
      <c r="H388" s="139"/>
      <c r="I388" s="139"/>
      <c r="J388" s="153"/>
      <c r="K388" s="139"/>
      <c r="L388" s="155"/>
      <c r="M388" s="139"/>
      <c r="N388" s="154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</row>
    <row r="389" spans="1:36" ht="15.75" customHeight="1">
      <c r="A389" s="153"/>
      <c r="B389" s="154"/>
      <c r="C389" s="154"/>
      <c r="D389" s="154"/>
      <c r="E389" s="139"/>
      <c r="F389" s="139"/>
      <c r="G389" s="139"/>
      <c r="H389" s="139"/>
      <c r="I389" s="139"/>
      <c r="J389" s="153"/>
      <c r="K389" s="139"/>
      <c r="L389" s="155"/>
      <c r="M389" s="139"/>
      <c r="N389" s="154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</row>
    <row r="390" spans="1:36" ht="15.75" customHeight="1">
      <c r="A390" s="153"/>
      <c r="B390" s="154"/>
      <c r="C390" s="154"/>
      <c r="D390" s="154"/>
      <c r="E390" s="139"/>
      <c r="F390" s="139"/>
      <c r="G390" s="139"/>
      <c r="H390" s="139"/>
      <c r="I390" s="139"/>
      <c r="J390" s="153"/>
      <c r="K390" s="139"/>
      <c r="L390" s="155"/>
      <c r="M390" s="139"/>
      <c r="N390" s="154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</row>
    <row r="391" spans="1:36" ht="15.75" customHeight="1">
      <c r="A391" s="153"/>
      <c r="B391" s="154"/>
      <c r="C391" s="154"/>
      <c r="D391" s="154"/>
      <c r="E391" s="139"/>
      <c r="F391" s="139"/>
      <c r="G391" s="139"/>
      <c r="H391" s="139"/>
      <c r="I391" s="139"/>
      <c r="J391" s="153"/>
      <c r="K391" s="139"/>
      <c r="L391" s="155"/>
      <c r="M391" s="139"/>
      <c r="N391" s="154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</row>
    <row r="392" spans="1:36" ht="15.75" customHeight="1">
      <c r="A392" s="153"/>
      <c r="B392" s="154"/>
      <c r="C392" s="154"/>
      <c r="D392" s="154"/>
      <c r="E392" s="139"/>
      <c r="F392" s="139"/>
      <c r="G392" s="139"/>
      <c r="H392" s="139"/>
      <c r="I392" s="139"/>
      <c r="J392" s="153"/>
      <c r="K392" s="139"/>
      <c r="L392" s="155"/>
      <c r="M392" s="139"/>
      <c r="N392" s="154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</row>
    <row r="393" spans="1:36" ht="15.75" customHeight="1">
      <c r="A393" s="153"/>
      <c r="B393" s="154"/>
      <c r="C393" s="154"/>
      <c r="D393" s="154"/>
      <c r="E393" s="139"/>
      <c r="F393" s="139"/>
      <c r="G393" s="139"/>
      <c r="H393" s="139"/>
      <c r="I393" s="139"/>
      <c r="J393" s="153"/>
      <c r="K393" s="139"/>
      <c r="L393" s="155"/>
      <c r="M393" s="139"/>
      <c r="N393" s="154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</row>
    <row r="394" spans="1:36" ht="15.75" customHeight="1">
      <c r="A394" s="153"/>
      <c r="B394" s="154"/>
      <c r="C394" s="154"/>
      <c r="D394" s="154"/>
      <c r="E394" s="139"/>
      <c r="F394" s="139"/>
      <c r="G394" s="139"/>
      <c r="H394" s="139"/>
      <c r="I394" s="139"/>
      <c r="J394" s="153"/>
      <c r="K394" s="139"/>
      <c r="L394" s="155"/>
      <c r="M394" s="139"/>
      <c r="N394" s="154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</row>
    <row r="395" spans="1:36" ht="15.75" customHeight="1">
      <c r="A395" s="153"/>
      <c r="B395" s="154"/>
      <c r="C395" s="154"/>
      <c r="D395" s="154"/>
      <c r="E395" s="139"/>
      <c r="F395" s="139"/>
      <c r="G395" s="139"/>
      <c r="H395" s="139"/>
      <c r="I395" s="139"/>
      <c r="J395" s="153"/>
      <c r="K395" s="139"/>
      <c r="L395" s="155"/>
      <c r="M395" s="139"/>
      <c r="N395" s="154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</row>
    <row r="396" spans="1:36" ht="15.75" customHeight="1">
      <c r="A396" s="153"/>
      <c r="B396" s="154"/>
      <c r="C396" s="154"/>
      <c r="D396" s="154"/>
      <c r="E396" s="139"/>
      <c r="F396" s="139"/>
      <c r="G396" s="139"/>
      <c r="H396" s="139"/>
      <c r="I396" s="139"/>
      <c r="J396" s="153"/>
      <c r="K396" s="139"/>
      <c r="L396" s="155"/>
      <c r="M396" s="139"/>
      <c r="N396" s="154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</row>
    <row r="397" spans="1:36" ht="15.75" customHeight="1">
      <c r="A397" s="153"/>
      <c r="B397" s="154"/>
      <c r="C397" s="154"/>
      <c r="D397" s="154"/>
      <c r="E397" s="139"/>
      <c r="F397" s="139"/>
      <c r="G397" s="139"/>
      <c r="H397" s="139"/>
      <c r="I397" s="139"/>
      <c r="J397" s="153"/>
      <c r="K397" s="139"/>
      <c r="L397" s="155"/>
      <c r="M397" s="139"/>
      <c r="N397" s="154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</row>
    <row r="398" spans="1:36" ht="15.75" customHeight="1">
      <c r="A398" s="153"/>
      <c r="B398" s="154"/>
      <c r="C398" s="154"/>
      <c r="D398" s="154"/>
      <c r="E398" s="139"/>
      <c r="F398" s="139"/>
      <c r="G398" s="139"/>
      <c r="H398" s="139"/>
      <c r="I398" s="139"/>
      <c r="J398" s="153"/>
      <c r="K398" s="139"/>
      <c r="L398" s="155"/>
      <c r="M398" s="139"/>
      <c r="N398" s="154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</row>
    <row r="399" spans="1:36" ht="15.75" customHeight="1">
      <c r="A399" s="153"/>
      <c r="B399" s="154"/>
      <c r="C399" s="154"/>
      <c r="D399" s="154"/>
      <c r="E399" s="139"/>
      <c r="F399" s="139"/>
      <c r="G399" s="139"/>
      <c r="H399" s="139"/>
      <c r="I399" s="139"/>
      <c r="J399" s="153"/>
      <c r="K399" s="139"/>
      <c r="L399" s="155"/>
      <c r="M399" s="139"/>
      <c r="N399" s="154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</row>
    <row r="400" spans="1:36" ht="15.75" customHeight="1">
      <c r="A400" s="153"/>
      <c r="B400" s="154"/>
      <c r="C400" s="154"/>
      <c r="D400" s="154"/>
      <c r="E400" s="139"/>
      <c r="F400" s="139"/>
      <c r="G400" s="139"/>
      <c r="H400" s="139"/>
      <c r="I400" s="139"/>
      <c r="J400" s="153"/>
      <c r="K400" s="139"/>
      <c r="L400" s="155"/>
      <c r="M400" s="139"/>
      <c r="N400" s="154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</row>
    <row r="401" spans="1:36" ht="15.75" customHeight="1">
      <c r="A401" s="153"/>
      <c r="B401" s="154"/>
      <c r="C401" s="154"/>
      <c r="D401" s="154"/>
      <c r="E401" s="139"/>
      <c r="F401" s="139"/>
      <c r="G401" s="139"/>
      <c r="H401" s="139"/>
      <c r="I401" s="139"/>
      <c r="J401" s="153"/>
      <c r="K401" s="139"/>
      <c r="L401" s="155"/>
      <c r="M401" s="139"/>
      <c r="N401" s="154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</row>
    <row r="402" spans="1:36" ht="15.75" customHeight="1">
      <c r="A402" s="153"/>
      <c r="B402" s="154"/>
      <c r="C402" s="154"/>
      <c r="D402" s="154"/>
      <c r="E402" s="139"/>
      <c r="F402" s="139"/>
      <c r="G402" s="139"/>
      <c r="H402" s="139"/>
      <c r="I402" s="139"/>
      <c r="J402" s="153"/>
      <c r="K402" s="139"/>
      <c r="L402" s="155"/>
      <c r="M402" s="139"/>
      <c r="N402" s="154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</row>
    <row r="403" spans="1:36" ht="15.75" customHeight="1">
      <c r="A403" s="153"/>
      <c r="B403" s="154"/>
      <c r="C403" s="154"/>
      <c r="D403" s="154"/>
      <c r="E403" s="139"/>
      <c r="F403" s="139"/>
      <c r="G403" s="139"/>
      <c r="H403" s="139"/>
      <c r="I403" s="139"/>
      <c r="J403" s="153"/>
      <c r="K403" s="139"/>
      <c r="L403" s="155"/>
      <c r="M403" s="139"/>
      <c r="N403" s="154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</row>
    <row r="404" spans="1:36" ht="15.75" customHeight="1">
      <c r="A404" s="153"/>
      <c r="B404" s="154"/>
      <c r="C404" s="154"/>
      <c r="D404" s="154"/>
      <c r="E404" s="139"/>
      <c r="F404" s="139"/>
      <c r="G404" s="139"/>
      <c r="H404" s="139"/>
      <c r="I404" s="139"/>
      <c r="J404" s="153"/>
      <c r="K404" s="139"/>
      <c r="L404" s="155"/>
      <c r="M404" s="139"/>
      <c r="N404" s="154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</row>
    <row r="405" spans="1:36" ht="15.75" customHeight="1">
      <c r="A405" s="153"/>
      <c r="B405" s="154"/>
      <c r="C405" s="154"/>
      <c r="D405" s="154"/>
      <c r="E405" s="139"/>
      <c r="F405" s="139"/>
      <c r="G405" s="139"/>
      <c r="H405" s="139"/>
      <c r="I405" s="139"/>
      <c r="J405" s="153"/>
      <c r="K405" s="139"/>
      <c r="L405" s="155"/>
      <c r="M405" s="139"/>
      <c r="N405" s="154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</row>
    <row r="406" spans="1:36" ht="15.75" customHeight="1">
      <c r="A406" s="153"/>
      <c r="B406" s="154"/>
      <c r="C406" s="154"/>
      <c r="D406" s="154"/>
      <c r="E406" s="139"/>
      <c r="F406" s="139"/>
      <c r="G406" s="139"/>
      <c r="H406" s="139"/>
      <c r="I406" s="139"/>
      <c r="J406" s="153"/>
      <c r="K406" s="139"/>
      <c r="L406" s="155"/>
      <c r="M406" s="139"/>
      <c r="N406" s="154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</row>
    <row r="407" spans="1:36" ht="15.75" customHeight="1">
      <c r="A407" s="153"/>
      <c r="B407" s="154"/>
      <c r="C407" s="154"/>
      <c r="D407" s="154"/>
      <c r="E407" s="139"/>
      <c r="F407" s="139"/>
      <c r="G407" s="139"/>
      <c r="H407" s="139"/>
      <c r="I407" s="139"/>
      <c r="J407" s="153"/>
      <c r="K407" s="139"/>
      <c r="L407" s="155"/>
      <c r="M407" s="139"/>
      <c r="N407" s="154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</row>
    <row r="408" spans="1:36" ht="15.75" customHeight="1">
      <c r="A408" s="153"/>
      <c r="B408" s="154"/>
      <c r="C408" s="154"/>
      <c r="D408" s="154"/>
      <c r="E408" s="139"/>
      <c r="F408" s="139"/>
      <c r="G408" s="139"/>
      <c r="H408" s="139"/>
      <c r="I408" s="139"/>
      <c r="J408" s="153"/>
      <c r="K408" s="139"/>
      <c r="L408" s="155"/>
      <c r="M408" s="139"/>
      <c r="N408" s="154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</row>
    <row r="409" spans="1:36" ht="15.75" customHeight="1">
      <c r="A409" s="153"/>
      <c r="B409" s="154"/>
      <c r="C409" s="154"/>
      <c r="D409" s="154"/>
      <c r="E409" s="139"/>
      <c r="F409" s="139"/>
      <c r="G409" s="139"/>
      <c r="H409" s="139"/>
      <c r="I409" s="139"/>
      <c r="J409" s="153"/>
      <c r="K409" s="139"/>
      <c r="L409" s="155"/>
      <c r="M409" s="139"/>
      <c r="N409" s="154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</row>
    <row r="410" spans="1:36" ht="15.75" customHeight="1">
      <c r="A410" s="153"/>
      <c r="B410" s="154"/>
      <c r="C410" s="154"/>
      <c r="D410" s="154"/>
      <c r="E410" s="139"/>
      <c r="F410" s="139"/>
      <c r="G410" s="139"/>
      <c r="H410" s="139"/>
      <c r="I410" s="139"/>
      <c r="J410" s="153"/>
      <c r="K410" s="139"/>
      <c r="L410" s="155"/>
      <c r="M410" s="139"/>
      <c r="N410" s="154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</row>
    <row r="411" spans="1:36" ht="15.75" customHeight="1">
      <c r="A411" s="153"/>
      <c r="B411" s="154"/>
      <c r="C411" s="154"/>
      <c r="D411" s="154"/>
      <c r="E411" s="139"/>
      <c r="F411" s="139"/>
      <c r="G411" s="139"/>
      <c r="H411" s="139"/>
      <c r="I411" s="139"/>
      <c r="J411" s="153"/>
      <c r="K411" s="139"/>
      <c r="L411" s="155"/>
      <c r="M411" s="139"/>
      <c r="N411" s="154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</row>
    <row r="412" spans="1:36" ht="15.75" customHeight="1">
      <c r="A412" s="153"/>
      <c r="B412" s="154"/>
      <c r="C412" s="154"/>
      <c r="D412" s="154"/>
      <c r="E412" s="139"/>
      <c r="F412" s="139"/>
      <c r="G412" s="139"/>
      <c r="H412" s="139"/>
      <c r="I412" s="139"/>
      <c r="J412" s="153"/>
      <c r="K412" s="139"/>
      <c r="L412" s="155"/>
      <c r="M412" s="139"/>
      <c r="N412" s="154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</row>
    <row r="413" spans="1:36" ht="15.75" customHeight="1">
      <c r="A413" s="153"/>
      <c r="B413" s="154"/>
      <c r="C413" s="154"/>
      <c r="D413" s="154"/>
      <c r="E413" s="139"/>
      <c r="F413" s="139"/>
      <c r="G413" s="139"/>
      <c r="H413" s="139"/>
      <c r="I413" s="139"/>
      <c r="J413" s="153"/>
      <c r="K413" s="139"/>
      <c r="L413" s="155"/>
      <c r="M413" s="139"/>
      <c r="N413" s="154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</row>
    <row r="414" spans="1:36" ht="15.75" customHeight="1">
      <c r="A414" s="153"/>
      <c r="B414" s="154"/>
      <c r="C414" s="154"/>
      <c r="D414" s="154"/>
      <c r="E414" s="139"/>
      <c r="F414" s="139"/>
      <c r="G414" s="139"/>
      <c r="H414" s="139"/>
      <c r="I414" s="139"/>
      <c r="J414" s="153"/>
      <c r="K414" s="139"/>
      <c r="L414" s="155"/>
      <c r="M414" s="139"/>
      <c r="N414" s="154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</row>
    <row r="415" spans="1:36" ht="15.75" customHeight="1">
      <c r="A415" s="153"/>
      <c r="B415" s="154"/>
      <c r="C415" s="154"/>
      <c r="D415" s="154"/>
      <c r="E415" s="139"/>
      <c r="F415" s="139"/>
      <c r="G415" s="139"/>
      <c r="H415" s="139"/>
      <c r="I415" s="139"/>
      <c r="J415" s="153"/>
      <c r="K415" s="139"/>
      <c r="L415" s="155"/>
      <c r="M415" s="139"/>
      <c r="N415" s="154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</row>
    <row r="416" spans="1:36" ht="15.75" customHeight="1">
      <c r="A416" s="153"/>
      <c r="B416" s="154"/>
      <c r="C416" s="154"/>
      <c r="D416" s="154"/>
      <c r="E416" s="139"/>
      <c r="F416" s="139"/>
      <c r="G416" s="139"/>
      <c r="H416" s="139"/>
      <c r="I416" s="139"/>
      <c r="J416" s="153"/>
      <c r="K416" s="139"/>
      <c r="L416" s="155"/>
      <c r="M416" s="139"/>
      <c r="N416" s="154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</row>
    <row r="417" spans="1:36" ht="15.75" customHeight="1">
      <c r="A417" s="153"/>
      <c r="B417" s="154"/>
      <c r="C417" s="154"/>
      <c r="D417" s="154"/>
      <c r="E417" s="139"/>
      <c r="F417" s="139"/>
      <c r="G417" s="139"/>
      <c r="H417" s="139"/>
      <c r="I417" s="139"/>
      <c r="J417" s="153"/>
      <c r="K417" s="139"/>
      <c r="L417" s="155"/>
      <c r="M417" s="139"/>
      <c r="N417" s="154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</row>
    <row r="418" spans="1:36" ht="15.75" customHeight="1">
      <c r="A418" s="153"/>
      <c r="B418" s="154"/>
      <c r="C418" s="154"/>
      <c r="D418" s="154"/>
      <c r="E418" s="139"/>
      <c r="F418" s="139"/>
      <c r="G418" s="139"/>
      <c r="H418" s="139"/>
      <c r="I418" s="139"/>
      <c r="J418" s="153"/>
      <c r="K418" s="139"/>
      <c r="L418" s="155"/>
      <c r="M418" s="139"/>
      <c r="N418" s="154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</row>
    <row r="419" spans="1:36" ht="15.75" customHeight="1">
      <c r="A419" s="153"/>
      <c r="B419" s="154"/>
      <c r="C419" s="154"/>
      <c r="D419" s="154"/>
      <c r="E419" s="139"/>
      <c r="F419" s="139"/>
      <c r="G419" s="139"/>
      <c r="H419" s="139"/>
      <c r="I419" s="139"/>
      <c r="J419" s="153"/>
      <c r="K419" s="139"/>
      <c r="L419" s="155"/>
      <c r="M419" s="139"/>
      <c r="N419" s="154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</row>
    <row r="420" spans="1:36" ht="15.75" customHeight="1">
      <c r="A420" s="153"/>
      <c r="B420" s="154"/>
      <c r="C420" s="154"/>
      <c r="D420" s="154"/>
      <c r="E420" s="139"/>
      <c r="F420" s="139"/>
      <c r="G420" s="139"/>
      <c r="H420" s="139"/>
      <c r="I420" s="139"/>
      <c r="J420" s="153"/>
      <c r="K420" s="139"/>
      <c r="L420" s="155"/>
      <c r="M420" s="139"/>
      <c r="N420" s="154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</row>
    <row r="421" spans="1:36" ht="15.75" customHeight="1">
      <c r="A421" s="153"/>
      <c r="B421" s="154"/>
      <c r="C421" s="154"/>
      <c r="D421" s="154"/>
      <c r="E421" s="139"/>
      <c r="F421" s="139"/>
      <c r="G421" s="139"/>
      <c r="H421" s="139"/>
      <c r="I421" s="139"/>
      <c r="J421" s="153"/>
      <c r="K421" s="139"/>
      <c r="L421" s="155"/>
      <c r="M421" s="139"/>
      <c r="N421" s="154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</row>
    <row r="422" spans="1:36" ht="15.75" customHeight="1">
      <c r="A422" s="153"/>
      <c r="B422" s="154"/>
      <c r="C422" s="154"/>
      <c r="D422" s="154"/>
      <c r="E422" s="139"/>
      <c r="F422" s="139"/>
      <c r="G422" s="139"/>
      <c r="H422" s="139"/>
      <c r="I422" s="139"/>
      <c r="J422" s="153"/>
      <c r="K422" s="139"/>
      <c r="L422" s="155"/>
      <c r="M422" s="139"/>
      <c r="N422" s="154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</row>
    <row r="423" spans="1:36" ht="15.75" customHeight="1">
      <c r="A423" s="153"/>
      <c r="B423" s="154"/>
      <c r="C423" s="154"/>
      <c r="D423" s="154"/>
      <c r="E423" s="139"/>
      <c r="F423" s="139"/>
      <c r="G423" s="139"/>
      <c r="H423" s="139"/>
      <c r="I423" s="139"/>
      <c r="J423" s="153"/>
      <c r="K423" s="139"/>
      <c r="L423" s="155"/>
      <c r="M423" s="139"/>
      <c r="N423" s="154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</row>
    <row r="424" spans="1:36" ht="15.75" customHeight="1">
      <c r="A424" s="153"/>
      <c r="B424" s="154"/>
      <c r="C424" s="154"/>
      <c r="D424" s="154"/>
      <c r="E424" s="139"/>
      <c r="F424" s="139"/>
      <c r="G424" s="139"/>
      <c r="H424" s="139"/>
      <c r="I424" s="139"/>
      <c r="J424" s="153"/>
      <c r="K424" s="139"/>
      <c r="L424" s="155"/>
      <c r="M424" s="139"/>
      <c r="N424" s="154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</row>
    <row r="425" spans="1:36" ht="15.75" customHeight="1">
      <c r="A425" s="153"/>
      <c r="B425" s="154"/>
      <c r="C425" s="154"/>
      <c r="D425" s="154"/>
      <c r="E425" s="139"/>
      <c r="F425" s="139"/>
      <c r="G425" s="139"/>
      <c r="H425" s="139"/>
      <c r="I425" s="139"/>
      <c r="J425" s="153"/>
      <c r="K425" s="139"/>
      <c r="L425" s="155"/>
      <c r="M425" s="139"/>
      <c r="N425" s="154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</row>
    <row r="426" spans="1:36" ht="15.75" customHeight="1">
      <c r="A426" s="153"/>
      <c r="B426" s="154"/>
      <c r="C426" s="154"/>
      <c r="D426" s="154"/>
      <c r="E426" s="139"/>
      <c r="F426" s="139"/>
      <c r="G426" s="139"/>
      <c r="H426" s="139"/>
      <c r="I426" s="139"/>
      <c r="J426" s="153"/>
      <c r="K426" s="139"/>
      <c r="L426" s="155"/>
      <c r="M426" s="139"/>
      <c r="N426" s="154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</row>
    <row r="427" spans="1:36" ht="15.75" customHeight="1">
      <c r="A427" s="153"/>
      <c r="B427" s="154"/>
      <c r="C427" s="154"/>
      <c r="D427" s="154"/>
      <c r="E427" s="139"/>
      <c r="F427" s="139"/>
      <c r="G427" s="139"/>
      <c r="H427" s="139"/>
      <c r="I427" s="139"/>
      <c r="J427" s="153"/>
      <c r="K427" s="139"/>
      <c r="L427" s="155"/>
      <c r="M427" s="139"/>
      <c r="N427" s="154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</row>
    <row r="428" spans="1:36" ht="15.75" customHeight="1">
      <c r="A428" s="153"/>
      <c r="B428" s="154"/>
      <c r="C428" s="154"/>
      <c r="D428" s="154"/>
      <c r="E428" s="139"/>
      <c r="F428" s="139"/>
      <c r="G428" s="139"/>
      <c r="H428" s="139"/>
      <c r="I428" s="139"/>
      <c r="J428" s="153"/>
      <c r="K428" s="139"/>
      <c r="L428" s="155"/>
      <c r="M428" s="139"/>
      <c r="N428" s="154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</row>
    <row r="429" spans="1:36" ht="15.75" customHeight="1">
      <c r="A429" s="153"/>
      <c r="B429" s="154"/>
      <c r="C429" s="154"/>
      <c r="D429" s="154"/>
      <c r="E429" s="139"/>
      <c r="F429" s="139"/>
      <c r="G429" s="139"/>
      <c r="H429" s="139"/>
      <c r="I429" s="139"/>
      <c r="J429" s="153"/>
      <c r="K429" s="139"/>
      <c r="L429" s="155"/>
      <c r="M429" s="139"/>
      <c r="N429" s="154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</row>
    <row r="430" spans="1:36" ht="15.75" customHeight="1">
      <c r="A430" s="153"/>
      <c r="B430" s="154"/>
      <c r="C430" s="154"/>
      <c r="D430" s="154"/>
      <c r="E430" s="139"/>
      <c r="F430" s="139"/>
      <c r="G430" s="139"/>
      <c r="H430" s="139"/>
      <c r="I430" s="139"/>
      <c r="J430" s="153"/>
      <c r="K430" s="139"/>
      <c r="L430" s="155"/>
      <c r="M430" s="139"/>
      <c r="N430" s="154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</row>
    <row r="431" spans="1:36" ht="15.75" customHeight="1">
      <c r="A431" s="153"/>
      <c r="B431" s="154"/>
      <c r="C431" s="154"/>
      <c r="D431" s="154"/>
      <c r="E431" s="139"/>
      <c r="F431" s="139"/>
      <c r="G431" s="139"/>
      <c r="H431" s="139"/>
      <c r="I431" s="139"/>
      <c r="J431" s="153"/>
      <c r="K431" s="139"/>
      <c r="L431" s="155"/>
      <c r="M431" s="139"/>
      <c r="N431" s="154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</row>
    <row r="432" spans="1:36" ht="15.75" customHeight="1">
      <c r="A432" s="153"/>
      <c r="B432" s="154"/>
      <c r="C432" s="154"/>
      <c r="D432" s="154"/>
      <c r="E432" s="139"/>
      <c r="F432" s="139"/>
      <c r="G432" s="139"/>
      <c r="H432" s="139"/>
      <c r="I432" s="139"/>
      <c r="J432" s="153"/>
      <c r="K432" s="139"/>
      <c r="L432" s="155"/>
      <c r="M432" s="139"/>
      <c r="N432" s="154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</row>
    <row r="433" spans="1:36" ht="15.75" customHeight="1">
      <c r="A433" s="153"/>
      <c r="B433" s="154"/>
      <c r="C433" s="154"/>
      <c r="D433" s="154"/>
      <c r="E433" s="139"/>
      <c r="F433" s="139"/>
      <c r="G433" s="139"/>
      <c r="H433" s="139"/>
      <c r="I433" s="139"/>
      <c r="J433" s="153"/>
      <c r="K433" s="139"/>
      <c r="L433" s="155"/>
      <c r="M433" s="139"/>
      <c r="N433" s="154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</row>
    <row r="434" spans="1:36" ht="15.75" customHeight="1">
      <c r="A434" s="153"/>
      <c r="B434" s="154"/>
      <c r="C434" s="154"/>
      <c r="D434" s="154"/>
      <c r="E434" s="139"/>
      <c r="F434" s="139"/>
      <c r="G434" s="139"/>
      <c r="H434" s="139"/>
      <c r="I434" s="139"/>
      <c r="J434" s="153"/>
      <c r="K434" s="139"/>
      <c r="L434" s="155"/>
      <c r="M434" s="139"/>
      <c r="N434" s="154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</row>
    <row r="435" spans="1:36" ht="15.75" customHeight="1">
      <c r="A435" s="153"/>
      <c r="B435" s="154"/>
      <c r="C435" s="154"/>
      <c r="D435" s="154"/>
      <c r="E435" s="139"/>
      <c r="F435" s="139"/>
      <c r="G435" s="139"/>
      <c r="H435" s="139"/>
      <c r="I435" s="139"/>
      <c r="J435" s="153"/>
      <c r="K435" s="139"/>
      <c r="L435" s="155"/>
      <c r="M435" s="139"/>
      <c r="N435" s="154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</row>
    <row r="436" spans="1:36" ht="15.75" customHeight="1">
      <c r="A436" s="153"/>
      <c r="B436" s="154"/>
      <c r="C436" s="154"/>
      <c r="D436" s="154"/>
      <c r="E436" s="139"/>
      <c r="F436" s="139"/>
      <c r="G436" s="139"/>
      <c r="H436" s="139"/>
      <c r="I436" s="139"/>
      <c r="J436" s="153"/>
      <c r="K436" s="139"/>
      <c r="L436" s="155"/>
      <c r="M436" s="139"/>
      <c r="N436" s="154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</row>
    <row r="437" spans="1:36" ht="15.75" customHeight="1">
      <c r="A437" s="153"/>
      <c r="B437" s="154"/>
      <c r="C437" s="154"/>
      <c r="D437" s="154"/>
      <c r="E437" s="139"/>
      <c r="F437" s="139"/>
      <c r="G437" s="139"/>
      <c r="H437" s="139"/>
      <c r="I437" s="139"/>
      <c r="J437" s="153"/>
      <c r="K437" s="139"/>
      <c r="L437" s="155"/>
      <c r="M437" s="139"/>
      <c r="N437" s="154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</row>
    <row r="438" spans="1:36" ht="15.75" customHeight="1">
      <c r="A438" s="153"/>
      <c r="B438" s="154"/>
      <c r="C438" s="154"/>
      <c r="D438" s="154"/>
      <c r="E438" s="139"/>
      <c r="F438" s="139"/>
      <c r="G438" s="139"/>
      <c r="H438" s="139"/>
      <c r="I438" s="139"/>
      <c r="J438" s="153"/>
      <c r="K438" s="139"/>
      <c r="L438" s="155"/>
      <c r="M438" s="139"/>
      <c r="N438" s="154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</row>
    <row r="439" spans="1:36" ht="15.75" customHeight="1">
      <c r="A439" s="153"/>
      <c r="B439" s="154"/>
      <c r="C439" s="154"/>
      <c r="D439" s="154"/>
      <c r="E439" s="139"/>
      <c r="F439" s="139"/>
      <c r="G439" s="139"/>
      <c r="H439" s="139"/>
      <c r="I439" s="139"/>
      <c r="J439" s="153"/>
      <c r="K439" s="139"/>
      <c r="L439" s="155"/>
      <c r="M439" s="139"/>
      <c r="N439" s="154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</row>
    <row r="440" spans="1:36" ht="15.75" customHeight="1">
      <c r="A440" s="153"/>
      <c r="B440" s="154"/>
      <c r="C440" s="154"/>
      <c r="D440" s="154"/>
      <c r="E440" s="139"/>
      <c r="F440" s="139"/>
      <c r="G440" s="139"/>
      <c r="H440" s="139"/>
      <c r="I440" s="139"/>
      <c r="J440" s="153"/>
      <c r="K440" s="139"/>
      <c r="L440" s="155"/>
      <c r="M440" s="139"/>
      <c r="N440" s="154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</row>
    <row r="441" spans="1:36" ht="15.75" customHeight="1">
      <c r="A441" s="153"/>
      <c r="B441" s="154"/>
      <c r="C441" s="154"/>
      <c r="D441" s="154"/>
      <c r="E441" s="139"/>
      <c r="F441" s="139"/>
      <c r="G441" s="139"/>
      <c r="H441" s="139"/>
      <c r="I441" s="139"/>
      <c r="J441" s="153"/>
      <c r="K441" s="139"/>
      <c r="L441" s="155"/>
      <c r="M441" s="139"/>
      <c r="N441" s="154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</row>
    <row r="442" spans="1:36" ht="15.75" customHeight="1">
      <c r="A442" s="153"/>
      <c r="B442" s="154"/>
      <c r="C442" s="154"/>
      <c r="D442" s="154"/>
      <c r="E442" s="139"/>
      <c r="F442" s="139"/>
      <c r="G442" s="139"/>
      <c r="H442" s="139"/>
      <c r="I442" s="139"/>
      <c r="J442" s="153"/>
      <c r="K442" s="139"/>
      <c r="L442" s="155"/>
      <c r="M442" s="139"/>
      <c r="N442" s="154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</row>
    <row r="443" spans="1:36" ht="15.75" customHeight="1">
      <c r="A443" s="153"/>
      <c r="B443" s="154"/>
      <c r="C443" s="154"/>
      <c r="D443" s="154"/>
      <c r="E443" s="139"/>
      <c r="F443" s="139"/>
      <c r="G443" s="139"/>
      <c r="H443" s="139"/>
      <c r="I443" s="139"/>
      <c r="J443" s="153"/>
      <c r="K443" s="139"/>
      <c r="L443" s="155"/>
      <c r="M443" s="139"/>
      <c r="N443" s="154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</row>
    <row r="444" spans="1:36" ht="15.75" customHeight="1">
      <c r="A444" s="153"/>
      <c r="B444" s="154"/>
      <c r="C444" s="154"/>
      <c r="D444" s="154"/>
      <c r="E444" s="139"/>
      <c r="F444" s="139"/>
      <c r="G444" s="139"/>
      <c r="H444" s="139"/>
      <c r="I444" s="139"/>
      <c r="J444" s="153"/>
      <c r="K444" s="139"/>
      <c r="L444" s="155"/>
      <c r="M444" s="139"/>
      <c r="N444" s="154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</row>
    <row r="445" spans="1:36" ht="15.75" customHeight="1">
      <c r="A445" s="153"/>
      <c r="B445" s="154"/>
      <c r="C445" s="154"/>
      <c r="D445" s="154"/>
      <c r="E445" s="139"/>
      <c r="F445" s="139"/>
      <c r="G445" s="139"/>
      <c r="H445" s="139"/>
      <c r="I445" s="139"/>
      <c r="J445" s="153"/>
      <c r="K445" s="139"/>
      <c r="L445" s="155"/>
      <c r="M445" s="139"/>
      <c r="N445" s="154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</row>
    <row r="446" spans="1:36" ht="15.75" customHeight="1">
      <c r="A446" s="153"/>
      <c r="B446" s="154"/>
      <c r="C446" s="154"/>
      <c r="D446" s="154"/>
      <c r="E446" s="139"/>
      <c r="F446" s="139"/>
      <c r="G446" s="139"/>
      <c r="H446" s="139"/>
      <c r="I446" s="139"/>
      <c r="J446" s="153"/>
      <c r="K446" s="139"/>
      <c r="L446" s="155"/>
      <c r="M446" s="139"/>
      <c r="N446" s="154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</row>
    <row r="447" spans="1:36" ht="15.75" customHeight="1">
      <c r="A447" s="153"/>
      <c r="B447" s="154"/>
      <c r="C447" s="154"/>
      <c r="D447" s="154"/>
      <c r="E447" s="139"/>
      <c r="F447" s="139"/>
      <c r="G447" s="139"/>
      <c r="H447" s="139"/>
      <c r="I447" s="139"/>
      <c r="J447" s="153"/>
      <c r="K447" s="139"/>
      <c r="L447" s="155"/>
      <c r="M447" s="139"/>
      <c r="N447" s="154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</row>
    <row r="448" spans="1:36" ht="15.75" customHeight="1">
      <c r="A448" s="153"/>
      <c r="B448" s="154"/>
      <c r="C448" s="154"/>
      <c r="D448" s="154"/>
      <c r="E448" s="139"/>
      <c r="F448" s="139"/>
      <c r="G448" s="139"/>
      <c r="H448" s="139"/>
      <c r="I448" s="139"/>
      <c r="J448" s="153"/>
      <c r="K448" s="139"/>
      <c r="L448" s="155"/>
      <c r="M448" s="139"/>
      <c r="N448" s="154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</row>
    <row r="449" spans="1:36" ht="15.75" customHeight="1">
      <c r="A449" s="153"/>
      <c r="B449" s="154"/>
      <c r="C449" s="154"/>
      <c r="D449" s="154"/>
      <c r="E449" s="139"/>
      <c r="F449" s="139"/>
      <c r="G449" s="139"/>
      <c r="H449" s="139"/>
      <c r="I449" s="139"/>
      <c r="J449" s="153"/>
      <c r="K449" s="139"/>
      <c r="L449" s="155"/>
      <c r="M449" s="139"/>
      <c r="N449" s="154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</row>
    <row r="450" spans="1:36" ht="15.75" customHeight="1">
      <c r="A450" s="153"/>
      <c r="B450" s="154"/>
      <c r="C450" s="154"/>
      <c r="D450" s="154"/>
      <c r="E450" s="139"/>
      <c r="F450" s="139"/>
      <c r="G450" s="139"/>
      <c r="H450" s="139"/>
      <c r="I450" s="139"/>
      <c r="J450" s="153"/>
      <c r="K450" s="139"/>
      <c r="L450" s="155"/>
      <c r="M450" s="139"/>
      <c r="N450" s="154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</row>
    <row r="451" spans="1:36" ht="15.75" customHeight="1">
      <c r="A451" s="153"/>
      <c r="B451" s="154"/>
      <c r="C451" s="154"/>
      <c r="D451" s="154"/>
      <c r="E451" s="139"/>
      <c r="F451" s="139"/>
      <c r="G451" s="139"/>
      <c r="H451" s="139"/>
      <c r="I451" s="139"/>
      <c r="J451" s="153"/>
      <c r="K451" s="139"/>
      <c r="L451" s="155"/>
      <c r="M451" s="139"/>
      <c r="N451" s="154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</row>
    <row r="452" spans="1:36" ht="15.75" customHeight="1">
      <c r="A452" s="153"/>
      <c r="B452" s="154"/>
      <c r="C452" s="154"/>
      <c r="D452" s="154"/>
      <c r="E452" s="139"/>
      <c r="F452" s="139"/>
      <c r="G452" s="139"/>
      <c r="H452" s="139"/>
      <c r="I452" s="139"/>
      <c r="J452" s="153"/>
      <c r="K452" s="139"/>
      <c r="L452" s="155"/>
      <c r="M452" s="139"/>
      <c r="N452" s="154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</row>
    <row r="453" spans="1:36" ht="15.75" customHeight="1">
      <c r="A453" s="153"/>
      <c r="B453" s="154"/>
      <c r="C453" s="154"/>
      <c r="D453" s="154"/>
      <c r="E453" s="139"/>
      <c r="F453" s="139"/>
      <c r="G453" s="139"/>
      <c r="H453" s="139"/>
      <c r="I453" s="139"/>
      <c r="J453" s="153"/>
      <c r="K453" s="139"/>
      <c r="L453" s="155"/>
      <c r="M453" s="139"/>
      <c r="N453" s="154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</row>
    <row r="454" spans="1:36" ht="15.75" customHeight="1">
      <c r="A454" s="153"/>
      <c r="B454" s="154"/>
      <c r="C454" s="154"/>
      <c r="D454" s="154"/>
      <c r="E454" s="139"/>
      <c r="F454" s="139"/>
      <c r="G454" s="139"/>
      <c r="H454" s="139"/>
      <c r="I454" s="139"/>
      <c r="J454" s="153"/>
      <c r="K454" s="139"/>
      <c r="L454" s="155"/>
      <c r="M454" s="139"/>
      <c r="N454" s="154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</row>
    <row r="455" spans="1:36" ht="15.75" customHeight="1">
      <c r="A455" s="153"/>
      <c r="B455" s="154"/>
      <c r="C455" s="154"/>
      <c r="D455" s="154"/>
      <c r="E455" s="139"/>
      <c r="F455" s="139"/>
      <c r="G455" s="139"/>
      <c r="H455" s="139"/>
      <c r="I455" s="139"/>
      <c r="J455" s="153"/>
      <c r="K455" s="139"/>
      <c r="L455" s="155"/>
      <c r="M455" s="139"/>
      <c r="N455" s="154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</row>
    <row r="456" spans="1:36" ht="15.75" customHeight="1">
      <c r="A456" s="153"/>
      <c r="B456" s="154"/>
      <c r="C456" s="154"/>
      <c r="D456" s="154"/>
      <c r="E456" s="139"/>
      <c r="F456" s="139"/>
      <c r="G456" s="139"/>
      <c r="H456" s="139"/>
      <c r="I456" s="139"/>
      <c r="J456" s="153"/>
      <c r="K456" s="139"/>
      <c r="L456" s="155"/>
      <c r="M456" s="139"/>
      <c r="N456" s="154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</row>
    <row r="457" spans="1:36" ht="15.75" customHeight="1">
      <c r="A457" s="153"/>
      <c r="B457" s="154"/>
      <c r="C457" s="154"/>
      <c r="D457" s="154"/>
      <c r="E457" s="139"/>
      <c r="F457" s="139"/>
      <c r="G457" s="139"/>
      <c r="H457" s="139"/>
      <c r="I457" s="139"/>
      <c r="J457" s="153"/>
      <c r="K457" s="139"/>
      <c r="L457" s="155"/>
      <c r="M457" s="139"/>
      <c r="N457" s="154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</row>
    <row r="458" spans="1:36" ht="15.75" customHeight="1">
      <c r="A458" s="153"/>
      <c r="B458" s="154"/>
      <c r="C458" s="154"/>
      <c r="D458" s="154"/>
      <c r="E458" s="139"/>
      <c r="F458" s="139"/>
      <c r="G458" s="139"/>
      <c r="H458" s="139"/>
      <c r="I458" s="139"/>
      <c r="J458" s="153"/>
      <c r="K458" s="139"/>
      <c r="L458" s="155"/>
      <c r="M458" s="139"/>
      <c r="N458" s="154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</row>
    <row r="459" spans="1:36" ht="15.75" customHeight="1">
      <c r="A459" s="153"/>
      <c r="B459" s="154"/>
      <c r="C459" s="154"/>
      <c r="D459" s="154"/>
      <c r="E459" s="139"/>
      <c r="F459" s="139"/>
      <c r="G459" s="139"/>
      <c r="H459" s="139"/>
      <c r="I459" s="139"/>
      <c r="J459" s="153"/>
      <c r="K459" s="139"/>
      <c r="L459" s="155"/>
      <c r="M459" s="139"/>
      <c r="N459" s="154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</row>
    <row r="460" spans="1:36" ht="15.75" customHeight="1">
      <c r="A460" s="153"/>
      <c r="B460" s="154"/>
      <c r="C460" s="154"/>
      <c r="D460" s="154"/>
      <c r="E460" s="139"/>
      <c r="F460" s="139"/>
      <c r="G460" s="139"/>
      <c r="H460" s="139"/>
      <c r="I460" s="139"/>
      <c r="J460" s="153"/>
      <c r="K460" s="139"/>
      <c r="L460" s="155"/>
      <c r="M460" s="139"/>
      <c r="N460" s="154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</row>
    <row r="461" spans="1:36" ht="15.75" customHeight="1">
      <c r="A461" s="153"/>
      <c r="B461" s="154"/>
      <c r="C461" s="154"/>
      <c r="D461" s="154"/>
      <c r="E461" s="139"/>
      <c r="F461" s="139"/>
      <c r="G461" s="139"/>
      <c r="H461" s="139"/>
      <c r="I461" s="139"/>
      <c r="J461" s="153"/>
      <c r="K461" s="139"/>
      <c r="L461" s="155"/>
      <c r="M461" s="139"/>
      <c r="N461" s="154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</row>
    <row r="462" spans="1:36" ht="15.75" customHeight="1">
      <c r="A462" s="153"/>
      <c r="B462" s="154"/>
      <c r="C462" s="154"/>
      <c r="D462" s="154"/>
      <c r="E462" s="139"/>
      <c r="F462" s="139"/>
      <c r="G462" s="139"/>
      <c r="H462" s="139"/>
      <c r="I462" s="139"/>
      <c r="J462" s="153"/>
      <c r="K462" s="139"/>
      <c r="L462" s="155"/>
      <c r="M462" s="139"/>
      <c r="N462" s="154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</row>
    <row r="463" spans="1:36" ht="15.75" customHeight="1">
      <c r="A463" s="153"/>
      <c r="B463" s="154"/>
      <c r="C463" s="154"/>
      <c r="D463" s="154"/>
      <c r="E463" s="139"/>
      <c r="F463" s="139"/>
      <c r="G463" s="139"/>
      <c r="H463" s="139"/>
      <c r="I463" s="139"/>
      <c r="J463" s="153"/>
      <c r="K463" s="139"/>
      <c r="L463" s="155"/>
      <c r="M463" s="139"/>
      <c r="N463" s="154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</row>
    <row r="464" spans="1:36" ht="15.75" customHeight="1">
      <c r="A464" s="153"/>
      <c r="B464" s="154"/>
      <c r="C464" s="154"/>
      <c r="D464" s="154"/>
      <c r="E464" s="139"/>
      <c r="F464" s="139"/>
      <c r="G464" s="139"/>
      <c r="H464" s="139"/>
      <c r="I464" s="139"/>
      <c r="J464" s="153"/>
      <c r="K464" s="139"/>
      <c r="L464" s="155"/>
      <c r="M464" s="139"/>
      <c r="N464" s="154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</row>
    <row r="465" spans="1:36" ht="15.75" customHeight="1">
      <c r="A465" s="153"/>
      <c r="B465" s="154"/>
      <c r="C465" s="154"/>
      <c r="D465" s="154"/>
      <c r="E465" s="139"/>
      <c r="F465" s="139"/>
      <c r="G465" s="139"/>
      <c r="H465" s="139"/>
      <c r="I465" s="139"/>
      <c r="J465" s="153"/>
      <c r="K465" s="139"/>
      <c r="L465" s="155"/>
      <c r="M465" s="139"/>
      <c r="N465" s="154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</row>
    <row r="466" spans="1:36" ht="15.75" customHeight="1">
      <c r="A466" s="153"/>
      <c r="B466" s="154"/>
      <c r="C466" s="154"/>
      <c r="D466" s="154"/>
      <c r="E466" s="139"/>
      <c r="F466" s="139"/>
      <c r="G466" s="139"/>
      <c r="H466" s="139"/>
      <c r="I466" s="139"/>
      <c r="J466" s="153"/>
      <c r="K466" s="139"/>
      <c r="L466" s="155"/>
      <c r="M466" s="139"/>
      <c r="N466" s="154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</row>
    <row r="467" spans="1:36" ht="15.75" customHeight="1">
      <c r="A467" s="153"/>
      <c r="B467" s="154"/>
      <c r="C467" s="154"/>
      <c r="D467" s="154"/>
      <c r="E467" s="139"/>
      <c r="F467" s="139"/>
      <c r="G467" s="139"/>
      <c r="H467" s="139"/>
      <c r="I467" s="139"/>
      <c r="J467" s="153"/>
      <c r="K467" s="139"/>
      <c r="L467" s="155"/>
      <c r="M467" s="139"/>
      <c r="N467" s="154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</row>
    <row r="468" spans="1:36" ht="15.75" customHeight="1">
      <c r="A468" s="153"/>
      <c r="B468" s="154"/>
      <c r="C468" s="154"/>
      <c r="D468" s="154"/>
      <c r="E468" s="139"/>
      <c r="F468" s="139"/>
      <c r="G468" s="139"/>
      <c r="H468" s="139"/>
      <c r="I468" s="139"/>
      <c r="J468" s="153"/>
      <c r="K468" s="139"/>
      <c r="L468" s="155"/>
      <c r="M468" s="139"/>
      <c r="N468" s="154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</row>
    <row r="469" spans="1:36" ht="15.75" customHeight="1">
      <c r="A469" s="153"/>
      <c r="B469" s="154"/>
      <c r="C469" s="154"/>
      <c r="D469" s="154"/>
      <c r="E469" s="139"/>
      <c r="F469" s="139"/>
      <c r="G469" s="139"/>
      <c r="H469" s="139"/>
      <c r="I469" s="139"/>
      <c r="J469" s="153"/>
      <c r="K469" s="139"/>
      <c r="L469" s="155"/>
      <c r="M469" s="139"/>
      <c r="N469" s="154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</row>
    <row r="470" spans="1:36" ht="15.75" customHeight="1">
      <c r="A470" s="153"/>
      <c r="B470" s="154"/>
      <c r="C470" s="154"/>
      <c r="D470" s="154"/>
      <c r="E470" s="139"/>
      <c r="F470" s="139"/>
      <c r="G470" s="139"/>
      <c r="H470" s="139"/>
      <c r="I470" s="139"/>
      <c r="J470" s="153"/>
      <c r="K470" s="139"/>
      <c r="L470" s="155"/>
      <c r="M470" s="139"/>
      <c r="N470" s="154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</row>
    <row r="471" spans="1:36" ht="15.75" customHeight="1">
      <c r="A471" s="153"/>
      <c r="B471" s="154"/>
      <c r="C471" s="154"/>
      <c r="D471" s="154"/>
      <c r="E471" s="139"/>
      <c r="F471" s="139"/>
      <c r="G471" s="139"/>
      <c r="H471" s="139"/>
      <c r="I471" s="139"/>
      <c r="J471" s="153"/>
      <c r="K471" s="139"/>
      <c r="L471" s="155"/>
      <c r="M471" s="139"/>
      <c r="N471" s="154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</row>
    <row r="472" spans="1:36" ht="15.75" customHeight="1">
      <c r="A472" s="153"/>
      <c r="B472" s="154"/>
      <c r="C472" s="154"/>
      <c r="D472" s="154"/>
      <c r="E472" s="139"/>
      <c r="F472" s="139"/>
      <c r="G472" s="139"/>
      <c r="H472" s="139"/>
      <c r="I472" s="139"/>
      <c r="J472" s="153"/>
      <c r="K472" s="139"/>
      <c r="L472" s="155"/>
      <c r="M472" s="139"/>
      <c r="N472" s="154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</row>
    <row r="473" spans="1:36" ht="15.75" customHeight="1">
      <c r="A473" s="153"/>
      <c r="B473" s="154"/>
      <c r="C473" s="154"/>
      <c r="D473" s="154"/>
      <c r="E473" s="139"/>
      <c r="F473" s="139"/>
      <c r="G473" s="139"/>
      <c r="H473" s="139"/>
      <c r="I473" s="139"/>
      <c r="J473" s="153"/>
      <c r="K473" s="139"/>
      <c r="L473" s="155"/>
      <c r="M473" s="139"/>
      <c r="N473" s="154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</row>
    <row r="474" spans="1:36" ht="15.75" customHeight="1">
      <c r="A474" s="153"/>
      <c r="B474" s="154"/>
      <c r="C474" s="154"/>
      <c r="D474" s="154"/>
      <c r="E474" s="139"/>
      <c r="F474" s="139"/>
      <c r="G474" s="139"/>
      <c r="H474" s="139"/>
      <c r="I474" s="139"/>
      <c r="J474" s="153"/>
      <c r="K474" s="139"/>
      <c r="L474" s="155"/>
      <c r="M474" s="139"/>
      <c r="N474" s="154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</row>
    <row r="475" spans="1:36" ht="15.75" customHeight="1">
      <c r="A475" s="153"/>
      <c r="B475" s="154"/>
      <c r="C475" s="154"/>
      <c r="D475" s="154"/>
      <c r="E475" s="139"/>
      <c r="F475" s="139"/>
      <c r="G475" s="139"/>
      <c r="H475" s="139"/>
      <c r="I475" s="139"/>
      <c r="J475" s="153"/>
      <c r="K475" s="139"/>
      <c r="L475" s="155"/>
      <c r="M475" s="139"/>
      <c r="N475" s="154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</row>
    <row r="476" spans="1:36" ht="15.75" customHeight="1">
      <c r="A476" s="153"/>
      <c r="B476" s="154"/>
      <c r="C476" s="154"/>
      <c r="D476" s="154"/>
      <c r="E476" s="139"/>
      <c r="F476" s="139"/>
      <c r="G476" s="139"/>
      <c r="H476" s="139"/>
      <c r="I476" s="139"/>
      <c r="J476" s="153"/>
      <c r="K476" s="139"/>
      <c r="L476" s="155"/>
      <c r="M476" s="139"/>
      <c r="N476" s="154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</row>
    <row r="477" spans="1:36" ht="15.75" customHeight="1">
      <c r="A477" s="153"/>
      <c r="B477" s="154"/>
      <c r="C477" s="154"/>
      <c r="D477" s="154"/>
      <c r="E477" s="139"/>
      <c r="F477" s="139"/>
      <c r="G477" s="139"/>
      <c r="H477" s="139"/>
      <c r="I477" s="139"/>
      <c r="J477" s="153"/>
      <c r="K477" s="139"/>
      <c r="L477" s="155"/>
      <c r="M477" s="139"/>
      <c r="N477" s="154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</row>
    <row r="478" spans="1:36" ht="15.75" customHeight="1">
      <c r="A478" s="153"/>
      <c r="B478" s="154"/>
      <c r="C478" s="154"/>
      <c r="D478" s="154"/>
      <c r="E478" s="139"/>
      <c r="F478" s="139"/>
      <c r="G478" s="139"/>
      <c r="H478" s="139"/>
      <c r="I478" s="139"/>
      <c r="J478" s="153"/>
      <c r="K478" s="139"/>
      <c r="L478" s="155"/>
      <c r="M478" s="139"/>
      <c r="N478" s="154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</row>
    <row r="479" spans="1:36" ht="15.75" customHeight="1">
      <c r="A479" s="153"/>
      <c r="B479" s="154"/>
      <c r="C479" s="154"/>
      <c r="D479" s="154"/>
      <c r="E479" s="139"/>
      <c r="F479" s="139"/>
      <c r="G479" s="139"/>
      <c r="H479" s="139"/>
      <c r="I479" s="139"/>
      <c r="J479" s="153"/>
      <c r="K479" s="139"/>
      <c r="L479" s="155"/>
      <c r="M479" s="139"/>
      <c r="N479" s="154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</row>
    <row r="480" spans="1:36" ht="15.75" customHeight="1">
      <c r="A480" s="153"/>
      <c r="B480" s="154"/>
      <c r="C480" s="154"/>
      <c r="D480" s="154"/>
      <c r="E480" s="139"/>
      <c r="F480" s="139"/>
      <c r="G480" s="139"/>
      <c r="H480" s="139"/>
      <c r="I480" s="139"/>
      <c r="J480" s="153"/>
      <c r="K480" s="139"/>
      <c r="L480" s="155"/>
      <c r="M480" s="139"/>
      <c r="N480" s="154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</row>
    <row r="481" spans="1:36" ht="15.75" customHeight="1">
      <c r="A481" s="153"/>
      <c r="B481" s="154"/>
      <c r="C481" s="154"/>
      <c r="D481" s="154"/>
      <c r="E481" s="139"/>
      <c r="F481" s="139"/>
      <c r="G481" s="139"/>
      <c r="H481" s="139"/>
      <c r="I481" s="139"/>
      <c r="J481" s="153"/>
      <c r="K481" s="139"/>
      <c r="L481" s="155"/>
      <c r="M481" s="139"/>
      <c r="N481" s="154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</row>
    <row r="482" spans="1:36" ht="15.75" customHeight="1">
      <c r="A482" s="153"/>
      <c r="B482" s="154"/>
      <c r="C482" s="154"/>
      <c r="D482" s="154"/>
      <c r="E482" s="139"/>
      <c r="F482" s="139"/>
      <c r="G482" s="139"/>
      <c r="H482" s="139"/>
      <c r="I482" s="139"/>
      <c r="J482" s="153"/>
      <c r="K482" s="139"/>
      <c r="L482" s="155"/>
      <c r="M482" s="139"/>
      <c r="N482" s="154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</row>
    <row r="483" spans="1:36" ht="15.75" customHeight="1">
      <c r="A483" s="153"/>
      <c r="B483" s="154"/>
      <c r="C483" s="154"/>
      <c r="D483" s="154"/>
      <c r="E483" s="139"/>
      <c r="F483" s="139"/>
      <c r="G483" s="139"/>
      <c r="H483" s="139"/>
      <c r="I483" s="139"/>
      <c r="J483" s="153"/>
      <c r="K483" s="139"/>
      <c r="L483" s="155"/>
      <c r="M483" s="139"/>
      <c r="N483" s="154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</row>
    <row r="484" spans="1:36" ht="15.75" customHeight="1">
      <c r="A484" s="153"/>
      <c r="B484" s="154"/>
      <c r="C484" s="154"/>
      <c r="D484" s="154"/>
      <c r="E484" s="139"/>
      <c r="F484" s="139"/>
      <c r="G484" s="139"/>
      <c r="H484" s="139"/>
      <c r="I484" s="139"/>
      <c r="J484" s="153"/>
      <c r="K484" s="139"/>
      <c r="L484" s="155"/>
      <c r="M484" s="139"/>
      <c r="N484" s="154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</row>
    <row r="485" spans="1:36" ht="15.75" customHeight="1">
      <c r="A485" s="153"/>
      <c r="B485" s="154"/>
      <c r="C485" s="154"/>
      <c r="D485" s="154"/>
      <c r="E485" s="139"/>
      <c r="F485" s="139"/>
      <c r="G485" s="139"/>
      <c r="H485" s="139"/>
      <c r="I485" s="139"/>
      <c r="J485" s="153"/>
      <c r="K485" s="139"/>
      <c r="L485" s="155"/>
      <c r="M485" s="139"/>
      <c r="N485" s="154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</row>
    <row r="486" spans="1:36" ht="15.75" customHeight="1">
      <c r="A486" s="153"/>
      <c r="B486" s="154"/>
      <c r="C486" s="154"/>
      <c r="D486" s="154"/>
      <c r="E486" s="139"/>
      <c r="F486" s="139"/>
      <c r="G486" s="139"/>
      <c r="H486" s="139"/>
      <c r="I486" s="139"/>
      <c r="J486" s="153"/>
      <c r="K486" s="139"/>
      <c r="L486" s="155"/>
      <c r="M486" s="139"/>
      <c r="N486" s="154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</row>
    <row r="487" spans="1:36" ht="15.75" customHeight="1">
      <c r="A487" s="153"/>
      <c r="B487" s="154"/>
      <c r="C487" s="154"/>
      <c r="D487" s="154"/>
      <c r="E487" s="139"/>
      <c r="F487" s="139"/>
      <c r="G487" s="139"/>
      <c r="H487" s="139"/>
      <c r="I487" s="139"/>
      <c r="J487" s="153"/>
      <c r="K487" s="139"/>
      <c r="L487" s="155"/>
      <c r="M487" s="139"/>
      <c r="N487" s="154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</row>
    <row r="488" spans="1:36" ht="15.75" customHeight="1">
      <c r="A488" s="153"/>
      <c r="B488" s="154"/>
      <c r="C488" s="154"/>
      <c r="D488" s="154"/>
      <c r="E488" s="139"/>
      <c r="F488" s="139"/>
      <c r="G488" s="139"/>
      <c r="H488" s="139"/>
      <c r="I488" s="139"/>
      <c r="J488" s="153"/>
      <c r="K488" s="139"/>
      <c r="L488" s="155"/>
      <c r="M488" s="139"/>
      <c r="N488" s="154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</row>
    <row r="489" spans="1:36" ht="15.75" customHeight="1">
      <c r="A489" s="153"/>
      <c r="B489" s="154"/>
      <c r="C489" s="154"/>
      <c r="D489" s="154"/>
      <c r="E489" s="139"/>
      <c r="F489" s="139"/>
      <c r="G489" s="139"/>
      <c r="H489" s="139"/>
      <c r="I489" s="139"/>
      <c r="J489" s="153"/>
      <c r="K489" s="139"/>
      <c r="L489" s="155"/>
      <c r="M489" s="139"/>
      <c r="N489" s="154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</row>
    <row r="490" spans="1:36" ht="15.75" customHeight="1">
      <c r="A490" s="153"/>
      <c r="B490" s="154"/>
      <c r="C490" s="154"/>
      <c r="D490" s="154"/>
      <c r="E490" s="139"/>
      <c r="F490" s="139"/>
      <c r="G490" s="139"/>
      <c r="H490" s="139"/>
      <c r="I490" s="139"/>
      <c r="J490" s="153"/>
      <c r="K490" s="139"/>
      <c r="L490" s="155"/>
      <c r="M490" s="139"/>
      <c r="N490" s="154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</row>
    <row r="491" spans="1:36" ht="15.75" customHeight="1">
      <c r="A491" s="153"/>
      <c r="B491" s="154"/>
      <c r="C491" s="154"/>
      <c r="D491" s="154"/>
      <c r="E491" s="139"/>
      <c r="F491" s="139"/>
      <c r="G491" s="139"/>
      <c r="H491" s="139"/>
      <c r="I491" s="139"/>
      <c r="J491" s="153"/>
      <c r="K491" s="139"/>
      <c r="L491" s="155"/>
      <c r="M491" s="139"/>
      <c r="N491" s="154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</row>
    <row r="492" spans="1:36" ht="15.75" customHeight="1">
      <c r="A492" s="153"/>
      <c r="B492" s="154"/>
      <c r="C492" s="154"/>
      <c r="D492" s="154"/>
      <c r="E492" s="139"/>
      <c r="F492" s="139"/>
      <c r="G492" s="139"/>
      <c r="H492" s="139"/>
      <c r="I492" s="139"/>
      <c r="J492" s="153"/>
      <c r="K492" s="139"/>
      <c r="L492" s="155"/>
      <c r="M492" s="139"/>
      <c r="N492" s="154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</row>
    <row r="493" spans="1:36" ht="15.75" customHeight="1">
      <c r="A493" s="153"/>
      <c r="B493" s="154"/>
      <c r="C493" s="154"/>
      <c r="D493" s="154"/>
      <c r="E493" s="139"/>
      <c r="F493" s="139"/>
      <c r="G493" s="139"/>
      <c r="H493" s="139"/>
      <c r="I493" s="139"/>
      <c r="J493" s="153"/>
      <c r="K493" s="139"/>
      <c r="L493" s="155"/>
      <c r="M493" s="139"/>
      <c r="N493" s="154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</row>
    <row r="494" spans="1:36" ht="15.75" customHeight="1">
      <c r="A494" s="153"/>
      <c r="B494" s="154"/>
      <c r="C494" s="154"/>
      <c r="D494" s="154"/>
      <c r="E494" s="139"/>
      <c r="F494" s="139"/>
      <c r="G494" s="139"/>
      <c r="H494" s="139"/>
      <c r="I494" s="139"/>
      <c r="J494" s="153"/>
      <c r="K494" s="139"/>
      <c r="L494" s="155"/>
      <c r="M494" s="139"/>
      <c r="N494" s="154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</row>
    <row r="495" spans="1:36" ht="15.75" customHeight="1">
      <c r="A495" s="153"/>
      <c r="B495" s="154"/>
      <c r="C495" s="154"/>
      <c r="D495" s="154"/>
      <c r="E495" s="139"/>
      <c r="F495" s="139"/>
      <c r="G495" s="139"/>
      <c r="H495" s="139"/>
      <c r="I495" s="139"/>
      <c r="J495" s="153"/>
      <c r="K495" s="139"/>
      <c r="L495" s="155"/>
      <c r="M495" s="139"/>
      <c r="N495" s="154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</row>
    <row r="496" spans="1:36" ht="15.75" customHeight="1">
      <c r="A496" s="153"/>
      <c r="B496" s="154"/>
      <c r="C496" s="154"/>
      <c r="D496" s="154"/>
      <c r="E496" s="139"/>
      <c r="F496" s="139"/>
      <c r="G496" s="139"/>
      <c r="H496" s="139"/>
      <c r="I496" s="139"/>
      <c r="J496" s="153"/>
      <c r="K496" s="139"/>
      <c r="L496" s="155"/>
      <c r="M496" s="139"/>
      <c r="N496" s="154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</row>
    <row r="497" spans="1:36" ht="15.75" customHeight="1">
      <c r="A497" s="153"/>
      <c r="B497" s="154"/>
      <c r="C497" s="154"/>
      <c r="D497" s="154"/>
      <c r="E497" s="139"/>
      <c r="F497" s="139"/>
      <c r="G497" s="139"/>
      <c r="H497" s="139"/>
      <c r="I497" s="139"/>
      <c r="J497" s="153"/>
      <c r="K497" s="139"/>
      <c r="L497" s="155"/>
      <c r="M497" s="139"/>
      <c r="N497" s="154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</row>
    <row r="498" spans="1:36" ht="15.75" customHeight="1">
      <c r="A498" s="153"/>
      <c r="B498" s="154"/>
      <c r="C498" s="154"/>
      <c r="D498" s="154"/>
      <c r="E498" s="139"/>
      <c r="F498" s="139"/>
      <c r="G498" s="139"/>
      <c r="H498" s="139"/>
      <c r="I498" s="139"/>
      <c r="J498" s="153"/>
      <c r="K498" s="139"/>
      <c r="L498" s="155"/>
      <c r="M498" s="139"/>
      <c r="N498" s="154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</row>
    <row r="499" spans="1:36" ht="15.75" customHeight="1">
      <c r="A499" s="153"/>
      <c r="B499" s="154"/>
      <c r="C499" s="154"/>
      <c r="D499" s="154"/>
      <c r="E499" s="139"/>
      <c r="F499" s="139"/>
      <c r="G499" s="139"/>
      <c r="H499" s="139"/>
      <c r="I499" s="139"/>
      <c r="J499" s="153"/>
      <c r="K499" s="139"/>
      <c r="L499" s="155"/>
      <c r="M499" s="139"/>
      <c r="N499" s="154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</row>
    <row r="500" spans="1:36" ht="15.75" customHeight="1">
      <c r="A500" s="153"/>
      <c r="B500" s="154"/>
      <c r="C500" s="154"/>
      <c r="D500" s="154"/>
      <c r="E500" s="139"/>
      <c r="F500" s="139"/>
      <c r="G500" s="139"/>
      <c r="H500" s="139"/>
      <c r="I500" s="139"/>
      <c r="J500" s="153"/>
      <c r="K500" s="139"/>
      <c r="L500" s="155"/>
      <c r="M500" s="139"/>
      <c r="N500" s="154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</row>
    <row r="501" spans="1:36" ht="15.75" customHeight="1">
      <c r="A501" s="153"/>
      <c r="B501" s="154"/>
      <c r="C501" s="154"/>
      <c r="D501" s="154"/>
      <c r="E501" s="139"/>
      <c r="F501" s="139"/>
      <c r="G501" s="139"/>
      <c r="H501" s="139"/>
      <c r="I501" s="139"/>
      <c r="J501" s="153"/>
      <c r="K501" s="139"/>
      <c r="L501" s="155"/>
      <c r="M501" s="139"/>
      <c r="N501" s="154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</row>
    <row r="502" spans="1:36" ht="15.75" customHeight="1">
      <c r="A502" s="153"/>
      <c r="B502" s="154"/>
      <c r="C502" s="154"/>
      <c r="D502" s="154"/>
      <c r="E502" s="139"/>
      <c r="F502" s="139"/>
      <c r="G502" s="139"/>
      <c r="H502" s="139"/>
      <c r="I502" s="139"/>
      <c r="J502" s="153"/>
      <c r="K502" s="139"/>
      <c r="L502" s="155"/>
      <c r="M502" s="139"/>
      <c r="N502" s="154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</row>
    <row r="503" spans="1:36" ht="15.75" customHeight="1">
      <c r="A503" s="153"/>
      <c r="B503" s="154"/>
      <c r="C503" s="154"/>
      <c r="D503" s="154"/>
      <c r="E503" s="139"/>
      <c r="F503" s="139"/>
      <c r="G503" s="139"/>
      <c r="H503" s="139"/>
      <c r="I503" s="139"/>
      <c r="J503" s="153"/>
      <c r="K503" s="139"/>
      <c r="L503" s="155"/>
      <c r="M503" s="139"/>
      <c r="N503" s="154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</row>
    <row r="504" spans="1:36" ht="15.75" customHeight="1">
      <c r="A504" s="153"/>
      <c r="B504" s="154"/>
      <c r="C504" s="154"/>
      <c r="D504" s="154"/>
      <c r="E504" s="139"/>
      <c r="F504" s="139"/>
      <c r="G504" s="139"/>
      <c r="H504" s="139"/>
      <c r="I504" s="139"/>
      <c r="J504" s="153"/>
      <c r="K504" s="139"/>
      <c r="L504" s="155"/>
      <c r="M504" s="139"/>
      <c r="N504" s="154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</row>
    <row r="505" spans="1:36" ht="15.75" customHeight="1">
      <c r="A505" s="153"/>
      <c r="B505" s="154"/>
      <c r="C505" s="154"/>
      <c r="D505" s="154"/>
      <c r="E505" s="139"/>
      <c r="F505" s="139"/>
      <c r="G505" s="139"/>
      <c r="H505" s="139"/>
      <c r="I505" s="139"/>
      <c r="J505" s="153"/>
      <c r="K505" s="139"/>
      <c r="L505" s="155"/>
      <c r="M505" s="139"/>
      <c r="N505" s="154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</row>
    <row r="506" spans="1:36" ht="15.75" customHeight="1">
      <c r="A506" s="153"/>
      <c r="B506" s="154"/>
      <c r="C506" s="154"/>
      <c r="D506" s="154"/>
      <c r="E506" s="139"/>
      <c r="F506" s="139"/>
      <c r="G506" s="139"/>
      <c r="H506" s="139"/>
      <c r="I506" s="139"/>
      <c r="J506" s="153"/>
      <c r="K506" s="139"/>
      <c r="L506" s="155"/>
      <c r="M506" s="139"/>
      <c r="N506" s="154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</row>
    <row r="507" spans="1:36" ht="15.75" customHeight="1">
      <c r="A507" s="153"/>
      <c r="B507" s="154"/>
      <c r="C507" s="154"/>
      <c r="D507" s="154"/>
      <c r="E507" s="139"/>
      <c r="F507" s="139"/>
      <c r="G507" s="139"/>
      <c r="H507" s="139"/>
      <c r="I507" s="139"/>
      <c r="J507" s="153"/>
      <c r="K507" s="139"/>
      <c r="L507" s="155"/>
      <c r="M507" s="139"/>
      <c r="N507" s="154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</row>
    <row r="508" spans="1:36" ht="15.75" customHeight="1">
      <c r="A508" s="153"/>
      <c r="B508" s="154"/>
      <c r="C508" s="154"/>
      <c r="D508" s="154"/>
      <c r="E508" s="139"/>
      <c r="F508" s="139"/>
      <c r="G508" s="139"/>
      <c r="H508" s="139"/>
      <c r="I508" s="139"/>
      <c r="J508" s="153"/>
      <c r="K508" s="139"/>
      <c r="L508" s="155"/>
      <c r="M508" s="139"/>
      <c r="N508" s="154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</row>
    <row r="509" spans="1:36" ht="15.75" customHeight="1">
      <c r="A509" s="153"/>
      <c r="B509" s="154"/>
      <c r="C509" s="154"/>
      <c r="D509" s="154"/>
      <c r="E509" s="139"/>
      <c r="F509" s="139"/>
      <c r="G509" s="139"/>
      <c r="H509" s="139"/>
      <c r="I509" s="139"/>
      <c r="J509" s="153"/>
      <c r="K509" s="139"/>
      <c r="L509" s="155"/>
      <c r="M509" s="139"/>
      <c r="N509" s="154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</row>
    <row r="510" spans="1:36" ht="15.75" customHeight="1">
      <c r="A510" s="153"/>
      <c r="B510" s="154"/>
      <c r="C510" s="154"/>
      <c r="D510" s="154"/>
      <c r="E510" s="139"/>
      <c r="F510" s="139"/>
      <c r="G510" s="139"/>
      <c r="H510" s="139"/>
      <c r="I510" s="139"/>
      <c r="J510" s="153"/>
      <c r="K510" s="139"/>
      <c r="L510" s="155"/>
      <c r="M510" s="139"/>
      <c r="N510" s="154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</row>
    <row r="511" spans="1:36" ht="15.75" customHeight="1">
      <c r="A511" s="153"/>
      <c r="B511" s="154"/>
      <c r="C511" s="154"/>
      <c r="D511" s="154"/>
      <c r="E511" s="139"/>
      <c r="F511" s="139"/>
      <c r="G511" s="139"/>
      <c r="H511" s="139"/>
      <c r="I511" s="139"/>
      <c r="J511" s="153"/>
      <c r="K511" s="139"/>
      <c r="L511" s="155"/>
      <c r="M511" s="139"/>
      <c r="N511" s="154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</row>
    <row r="512" spans="1:36" ht="15.75" customHeight="1">
      <c r="A512" s="153"/>
      <c r="B512" s="154"/>
      <c r="C512" s="154"/>
      <c r="D512" s="154"/>
      <c r="E512" s="139"/>
      <c r="F512" s="139"/>
      <c r="G512" s="139"/>
      <c r="H512" s="139"/>
      <c r="I512" s="139"/>
      <c r="J512" s="153"/>
      <c r="K512" s="139"/>
      <c r="L512" s="155"/>
      <c r="M512" s="139"/>
      <c r="N512" s="154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</row>
    <row r="513" spans="1:36" ht="15.75" customHeight="1">
      <c r="A513" s="153"/>
      <c r="B513" s="154"/>
      <c r="C513" s="154"/>
      <c r="D513" s="154"/>
      <c r="E513" s="139"/>
      <c r="F513" s="139"/>
      <c r="G513" s="139"/>
      <c r="H513" s="139"/>
      <c r="I513" s="139"/>
      <c r="J513" s="153"/>
      <c r="K513" s="139"/>
      <c r="L513" s="155"/>
      <c r="M513" s="139"/>
      <c r="N513" s="154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</row>
    <row r="514" spans="1:36" ht="15.75" customHeight="1">
      <c r="A514" s="153"/>
      <c r="B514" s="154"/>
      <c r="C514" s="154"/>
      <c r="D514" s="154"/>
      <c r="E514" s="139"/>
      <c r="F514" s="139"/>
      <c r="G514" s="139"/>
      <c r="H514" s="139"/>
      <c r="I514" s="139"/>
      <c r="J514" s="153"/>
      <c r="K514" s="139"/>
      <c r="L514" s="155"/>
      <c r="M514" s="139"/>
      <c r="N514" s="154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</row>
    <row r="515" spans="1:36" ht="15.75" customHeight="1">
      <c r="A515" s="153"/>
      <c r="B515" s="154"/>
      <c r="C515" s="154"/>
      <c r="D515" s="154"/>
      <c r="E515" s="139"/>
      <c r="F515" s="139"/>
      <c r="G515" s="139"/>
      <c r="H515" s="139"/>
      <c r="I515" s="139"/>
      <c r="J515" s="153"/>
      <c r="K515" s="139"/>
      <c r="L515" s="155"/>
      <c r="M515" s="139"/>
      <c r="N515" s="154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</row>
    <row r="516" spans="1:36" ht="15.75" customHeight="1">
      <c r="A516" s="153"/>
      <c r="B516" s="154"/>
      <c r="C516" s="154"/>
      <c r="D516" s="154"/>
      <c r="E516" s="139"/>
      <c r="F516" s="139"/>
      <c r="G516" s="139"/>
      <c r="H516" s="139"/>
      <c r="I516" s="139"/>
      <c r="J516" s="153"/>
      <c r="K516" s="139"/>
      <c r="L516" s="155"/>
      <c r="M516" s="139"/>
      <c r="N516" s="154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</row>
    <row r="517" spans="1:36" ht="15.75" customHeight="1">
      <c r="A517" s="153"/>
      <c r="B517" s="154"/>
      <c r="C517" s="154"/>
      <c r="D517" s="154"/>
      <c r="E517" s="139"/>
      <c r="F517" s="139"/>
      <c r="G517" s="139"/>
      <c r="H517" s="139"/>
      <c r="I517" s="139"/>
      <c r="J517" s="153"/>
      <c r="K517" s="139"/>
      <c r="L517" s="155"/>
      <c r="M517" s="139"/>
      <c r="N517" s="154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</row>
    <row r="518" spans="1:36" ht="15.75" customHeight="1">
      <c r="A518" s="153"/>
      <c r="B518" s="154"/>
      <c r="C518" s="154"/>
      <c r="D518" s="154"/>
      <c r="E518" s="139"/>
      <c r="F518" s="139"/>
      <c r="G518" s="139"/>
      <c r="H518" s="139"/>
      <c r="I518" s="139"/>
      <c r="J518" s="153"/>
      <c r="K518" s="139"/>
      <c r="L518" s="155"/>
      <c r="M518" s="139"/>
      <c r="N518" s="154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</row>
    <row r="519" spans="1:36" ht="15.75" customHeight="1">
      <c r="A519" s="153"/>
      <c r="B519" s="154"/>
      <c r="C519" s="154"/>
      <c r="D519" s="154"/>
      <c r="E519" s="139"/>
      <c r="F519" s="139"/>
      <c r="G519" s="139"/>
      <c r="H519" s="139"/>
      <c r="I519" s="139"/>
      <c r="J519" s="153"/>
      <c r="K519" s="139"/>
      <c r="L519" s="155"/>
      <c r="M519" s="139"/>
      <c r="N519" s="154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</row>
    <row r="520" spans="1:36" ht="15.75" customHeight="1">
      <c r="A520" s="153"/>
      <c r="B520" s="154"/>
      <c r="C520" s="154"/>
      <c r="D520" s="154"/>
      <c r="E520" s="139"/>
      <c r="F520" s="139"/>
      <c r="G520" s="139"/>
      <c r="H520" s="139"/>
      <c r="I520" s="139"/>
      <c r="J520" s="153"/>
      <c r="K520" s="139"/>
      <c r="L520" s="155"/>
      <c r="M520" s="139"/>
      <c r="N520" s="154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</row>
    <row r="521" spans="1:36" ht="15.75" customHeight="1">
      <c r="A521" s="153"/>
      <c r="B521" s="154"/>
      <c r="C521" s="154"/>
      <c r="D521" s="154"/>
      <c r="E521" s="139"/>
      <c r="F521" s="139"/>
      <c r="G521" s="139"/>
      <c r="H521" s="139"/>
      <c r="I521" s="139"/>
      <c r="J521" s="153"/>
      <c r="K521" s="139"/>
      <c r="L521" s="155"/>
      <c r="M521" s="139"/>
      <c r="N521" s="154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</row>
    <row r="522" spans="1:36" ht="15.75" customHeight="1">
      <c r="A522" s="153"/>
      <c r="B522" s="154"/>
      <c r="C522" s="154"/>
      <c r="D522" s="154"/>
      <c r="E522" s="139"/>
      <c r="F522" s="139"/>
      <c r="G522" s="139"/>
      <c r="H522" s="139"/>
      <c r="I522" s="139"/>
      <c r="J522" s="153"/>
      <c r="K522" s="139"/>
      <c r="L522" s="155"/>
      <c r="M522" s="139"/>
      <c r="N522" s="154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</row>
    <row r="523" spans="1:36" ht="15.75" customHeight="1">
      <c r="A523" s="153"/>
      <c r="B523" s="154"/>
      <c r="C523" s="154"/>
      <c r="D523" s="154"/>
      <c r="E523" s="139"/>
      <c r="F523" s="139"/>
      <c r="G523" s="139"/>
      <c r="H523" s="139"/>
      <c r="I523" s="139"/>
      <c r="J523" s="153"/>
      <c r="K523" s="139"/>
      <c r="L523" s="155"/>
      <c r="M523" s="139"/>
      <c r="N523" s="154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</row>
    <row r="524" spans="1:36" ht="15.75" customHeight="1">
      <c r="A524" s="153"/>
      <c r="B524" s="154"/>
      <c r="C524" s="154"/>
      <c r="D524" s="154"/>
      <c r="E524" s="139"/>
      <c r="F524" s="139"/>
      <c r="G524" s="139"/>
      <c r="H524" s="139"/>
      <c r="I524" s="139"/>
      <c r="J524" s="153"/>
      <c r="K524" s="139"/>
      <c r="L524" s="155"/>
      <c r="M524" s="139"/>
      <c r="N524" s="154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</row>
    <row r="525" spans="1:36" ht="15.75" customHeight="1">
      <c r="A525" s="153"/>
      <c r="B525" s="154"/>
      <c r="C525" s="154"/>
      <c r="D525" s="154"/>
      <c r="E525" s="139"/>
      <c r="F525" s="139"/>
      <c r="G525" s="139"/>
      <c r="H525" s="139"/>
      <c r="I525" s="139"/>
      <c r="J525" s="153"/>
      <c r="K525" s="139"/>
      <c r="L525" s="155"/>
      <c r="M525" s="139"/>
      <c r="N525" s="154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</row>
    <row r="526" spans="1:36" ht="15.75" customHeight="1">
      <c r="A526" s="153"/>
      <c r="B526" s="154"/>
      <c r="C526" s="154"/>
      <c r="D526" s="154"/>
      <c r="E526" s="139"/>
      <c r="F526" s="139"/>
      <c r="G526" s="139"/>
      <c r="H526" s="139"/>
      <c r="I526" s="139"/>
      <c r="J526" s="153"/>
      <c r="K526" s="139"/>
      <c r="L526" s="155"/>
      <c r="M526" s="139"/>
      <c r="N526" s="154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</row>
    <row r="527" spans="1:36" ht="15.75" customHeight="1">
      <c r="A527" s="153"/>
      <c r="B527" s="154"/>
      <c r="C527" s="154"/>
      <c r="D527" s="154"/>
      <c r="E527" s="139"/>
      <c r="F527" s="139"/>
      <c r="G527" s="139"/>
      <c r="H527" s="139"/>
      <c r="I527" s="139"/>
      <c r="J527" s="153"/>
      <c r="K527" s="139"/>
      <c r="L527" s="155"/>
      <c r="M527" s="139"/>
      <c r="N527" s="154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</row>
    <row r="528" spans="1:36" ht="15.75" customHeight="1">
      <c r="A528" s="153"/>
      <c r="B528" s="154"/>
      <c r="C528" s="154"/>
      <c r="D528" s="154"/>
      <c r="E528" s="139"/>
      <c r="F528" s="139"/>
      <c r="G528" s="139"/>
      <c r="H528" s="139"/>
      <c r="I528" s="139"/>
      <c r="J528" s="153"/>
      <c r="K528" s="139"/>
      <c r="L528" s="155"/>
      <c r="M528" s="139"/>
      <c r="N528" s="154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</row>
    <row r="529" spans="1:36" ht="15.75" customHeight="1">
      <c r="A529" s="153"/>
      <c r="B529" s="154"/>
      <c r="C529" s="154"/>
      <c r="D529" s="154"/>
      <c r="E529" s="139"/>
      <c r="F529" s="139"/>
      <c r="G529" s="139"/>
      <c r="H529" s="139"/>
      <c r="I529" s="139"/>
      <c r="J529" s="153"/>
      <c r="K529" s="139"/>
      <c r="L529" s="155"/>
      <c r="M529" s="139"/>
      <c r="N529" s="154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</row>
    <row r="530" spans="1:36" ht="15.75" customHeight="1">
      <c r="A530" s="153"/>
      <c r="B530" s="154"/>
      <c r="C530" s="154"/>
      <c r="D530" s="154"/>
      <c r="E530" s="139"/>
      <c r="F530" s="139"/>
      <c r="G530" s="139"/>
      <c r="H530" s="139"/>
      <c r="I530" s="139"/>
      <c r="J530" s="153"/>
      <c r="K530" s="139"/>
      <c r="L530" s="155"/>
      <c r="M530" s="139"/>
      <c r="N530" s="154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</row>
    <row r="531" spans="1:36" ht="15.75" customHeight="1">
      <c r="A531" s="153"/>
      <c r="B531" s="154"/>
      <c r="C531" s="154"/>
      <c r="D531" s="154"/>
      <c r="E531" s="139"/>
      <c r="F531" s="139"/>
      <c r="G531" s="139"/>
      <c r="H531" s="139"/>
      <c r="I531" s="139"/>
      <c r="J531" s="153"/>
      <c r="K531" s="139"/>
      <c r="L531" s="155"/>
      <c r="M531" s="139"/>
      <c r="N531" s="154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</row>
    <row r="532" spans="1:36" ht="15.75" customHeight="1">
      <c r="A532" s="153"/>
      <c r="B532" s="154"/>
      <c r="C532" s="154"/>
      <c r="D532" s="154"/>
      <c r="E532" s="139"/>
      <c r="F532" s="139"/>
      <c r="G532" s="139"/>
      <c r="H532" s="139"/>
      <c r="I532" s="139"/>
      <c r="J532" s="153"/>
      <c r="K532" s="139"/>
      <c r="L532" s="155"/>
      <c r="M532" s="139"/>
      <c r="N532" s="154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</row>
    <row r="533" spans="1:36" ht="15.75" customHeight="1">
      <c r="A533" s="153"/>
      <c r="B533" s="154"/>
      <c r="C533" s="154"/>
      <c r="D533" s="154"/>
      <c r="E533" s="139"/>
      <c r="F533" s="139"/>
      <c r="G533" s="139"/>
      <c r="H533" s="139"/>
      <c r="I533" s="139"/>
      <c r="J533" s="153"/>
      <c r="K533" s="139"/>
      <c r="L533" s="155"/>
      <c r="M533" s="139"/>
      <c r="N533" s="154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</row>
    <row r="534" spans="1:36" ht="15.75" customHeight="1">
      <c r="A534" s="153"/>
      <c r="B534" s="154"/>
      <c r="C534" s="154"/>
      <c r="D534" s="154"/>
      <c r="E534" s="139"/>
      <c r="F534" s="139"/>
      <c r="G534" s="139"/>
      <c r="H534" s="139"/>
      <c r="I534" s="139"/>
      <c r="J534" s="153"/>
      <c r="K534" s="139"/>
      <c r="L534" s="155"/>
      <c r="M534" s="139"/>
      <c r="N534" s="154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</row>
    <row r="535" spans="1:36" ht="15.75" customHeight="1">
      <c r="A535" s="153"/>
      <c r="B535" s="154"/>
      <c r="C535" s="154"/>
      <c r="D535" s="154"/>
      <c r="E535" s="139"/>
      <c r="F535" s="139"/>
      <c r="G535" s="139"/>
      <c r="H535" s="139"/>
      <c r="I535" s="139"/>
      <c r="J535" s="153"/>
      <c r="K535" s="139"/>
      <c r="L535" s="155"/>
      <c r="M535" s="139"/>
      <c r="N535" s="154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</row>
    <row r="536" spans="1:36" ht="15.75" customHeight="1">
      <c r="A536" s="153"/>
      <c r="B536" s="154"/>
      <c r="C536" s="154"/>
      <c r="D536" s="154"/>
      <c r="E536" s="139"/>
      <c r="F536" s="139"/>
      <c r="G536" s="139"/>
      <c r="H536" s="139"/>
      <c r="I536" s="139"/>
      <c r="J536" s="153"/>
      <c r="K536" s="139"/>
      <c r="L536" s="155"/>
      <c r="M536" s="139"/>
      <c r="N536" s="154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</row>
    <row r="537" spans="1:36" ht="15.75" customHeight="1">
      <c r="A537" s="153"/>
      <c r="B537" s="154"/>
      <c r="C537" s="154"/>
      <c r="D537" s="154"/>
      <c r="E537" s="139"/>
      <c r="F537" s="139"/>
      <c r="G537" s="139"/>
      <c r="H537" s="139"/>
      <c r="I537" s="139"/>
      <c r="J537" s="153"/>
      <c r="K537" s="139"/>
      <c r="L537" s="155"/>
      <c r="M537" s="139"/>
      <c r="N537" s="154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</row>
    <row r="538" spans="1:36" ht="15.75" customHeight="1">
      <c r="A538" s="153"/>
      <c r="B538" s="154"/>
      <c r="C538" s="154"/>
      <c r="D538" s="154"/>
      <c r="E538" s="139"/>
      <c r="F538" s="139"/>
      <c r="G538" s="139"/>
      <c r="H538" s="139"/>
      <c r="I538" s="139"/>
      <c r="J538" s="153"/>
      <c r="K538" s="139"/>
      <c r="L538" s="155"/>
      <c r="M538" s="139"/>
      <c r="N538" s="154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</row>
    <row r="539" spans="1:36" ht="15.75" customHeight="1">
      <c r="A539" s="153"/>
      <c r="B539" s="154"/>
      <c r="C539" s="154"/>
      <c r="D539" s="154"/>
      <c r="E539" s="139"/>
      <c r="F539" s="139"/>
      <c r="G539" s="139"/>
      <c r="H539" s="139"/>
      <c r="I539" s="139"/>
      <c r="J539" s="153"/>
      <c r="K539" s="139"/>
      <c r="L539" s="155"/>
      <c r="M539" s="139"/>
      <c r="N539" s="154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</row>
    <row r="540" spans="1:36" ht="15.75" customHeight="1">
      <c r="A540" s="153"/>
      <c r="B540" s="154"/>
      <c r="C540" s="154"/>
      <c r="D540" s="154"/>
      <c r="E540" s="139"/>
      <c r="F540" s="139"/>
      <c r="G540" s="139"/>
      <c r="H540" s="139"/>
      <c r="I540" s="139"/>
      <c r="J540" s="153"/>
      <c r="K540" s="139"/>
      <c r="L540" s="155"/>
      <c r="M540" s="139"/>
      <c r="N540" s="154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</row>
    <row r="541" spans="1:36" ht="15.75" customHeight="1">
      <c r="A541" s="153"/>
      <c r="B541" s="154"/>
      <c r="C541" s="154"/>
      <c r="D541" s="154"/>
      <c r="E541" s="139"/>
      <c r="F541" s="139"/>
      <c r="G541" s="139"/>
      <c r="H541" s="139"/>
      <c r="I541" s="139"/>
      <c r="J541" s="153"/>
      <c r="K541" s="139"/>
      <c r="L541" s="155"/>
      <c r="M541" s="139"/>
      <c r="N541" s="154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</row>
    <row r="542" spans="1:36" ht="15.75" customHeight="1">
      <c r="A542" s="153"/>
      <c r="B542" s="154"/>
      <c r="C542" s="154"/>
      <c r="D542" s="154"/>
      <c r="E542" s="139"/>
      <c r="F542" s="139"/>
      <c r="G542" s="139"/>
      <c r="H542" s="139"/>
      <c r="I542" s="139"/>
      <c r="J542" s="153"/>
      <c r="K542" s="139"/>
      <c r="L542" s="155"/>
      <c r="M542" s="139"/>
      <c r="N542" s="154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</row>
    <row r="543" spans="1:36" ht="15.75" customHeight="1">
      <c r="A543" s="153"/>
      <c r="B543" s="154"/>
      <c r="C543" s="154"/>
      <c r="D543" s="154"/>
      <c r="E543" s="139"/>
      <c r="F543" s="139"/>
      <c r="G543" s="139"/>
      <c r="H543" s="139"/>
      <c r="I543" s="139"/>
      <c r="J543" s="153"/>
      <c r="K543" s="139"/>
      <c r="L543" s="155"/>
      <c r="M543" s="139"/>
      <c r="N543" s="154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</row>
    <row r="544" spans="1:36" ht="15.75" customHeight="1">
      <c r="A544" s="153"/>
      <c r="B544" s="154"/>
      <c r="C544" s="154"/>
      <c r="D544" s="154"/>
      <c r="E544" s="139"/>
      <c r="F544" s="139"/>
      <c r="G544" s="139"/>
      <c r="H544" s="139"/>
      <c r="I544" s="139"/>
      <c r="J544" s="153"/>
      <c r="K544" s="139"/>
      <c r="L544" s="155"/>
      <c r="M544" s="139"/>
      <c r="N544" s="154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</row>
    <row r="545" spans="1:36" ht="15.75" customHeight="1">
      <c r="A545" s="153"/>
      <c r="B545" s="154"/>
      <c r="C545" s="154"/>
      <c r="D545" s="154"/>
      <c r="E545" s="139"/>
      <c r="F545" s="139"/>
      <c r="G545" s="139"/>
      <c r="H545" s="139"/>
      <c r="I545" s="139"/>
      <c r="J545" s="153"/>
      <c r="K545" s="139"/>
      <c r="L545" s="155"/>
      <c r="M545" s="139"/>
      <c r="N545" s="154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</row>
    <row r="546" spans="1:36" ht="15.75" customHeight="1">
      <c r="A546" s="153"/>
      <c r="B546" s="154"/>
      <c r="C546" s="154"/>
      <c r="D546" s="154"/>
      <c r="E546" s="139"/>
      <c r="F546" s="139"/>
      <c r="G546" s="139"/>
      <c r="H546" s="139"/>
      <c r="I546" s="139"/>
      <c r="J546" s="153"/>
      <c r="K546" s="139"/>
      <c r="L546" s="155"/>
      <c r="M546" s="139"/>
      <c r="N546" s="154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</row>
    <row r="547" spans="1:36" ht="15.75" customHeight="1">
      <c r="A547" s="153"/>
      <c r="B547" s="154"/>
      <c r="C547" s="154"/>
      <c r="D547" s="154"/>
      <c r="E547" s="139"/>
      <c r="F547" s="139"/>
      <c r="G547" s="139"/>
      <c r="H547" s="139"/>
      <c r="I547" s="139"/>
      <c r="J547" s="153"/>
      <c r="K547" s="139"/>
      <c r="L547" s="155"/>
      <c r="M547" s="139"/>
      <c r="N547" s="154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</row>
    <row r="548" spans="1:36" ht="15.75" customHeight="1">
      <c r="A548" s="153"/>
      <c r="B548" s="154"/>
      <c r="C548" s="154"/>
      <c r="D548" s="154"/>
      <c r="E548" s="139"/>
      <c r="F548" s="139"/>
      <c r="G548" s="139"/>
      <c r="H548" s="139"/>
      <c r="I548" s="139"/>
      <c r="J548" s="153"/>
      <c r="K548" s="139"/>
      <c r="L548" s="155"/>
      <c r="M548" s="139"/>
      <c r="N548" s="154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</row>
    <row r="549" spans="1:36" ht="15.75" customHeight="1">
      <c r="A549" s="153"/>
      <c r="B549" s="154"/>
      <c r="C549" s="154"/>
      <c r="D549" s="154"/>
      <c r="E549" s="139"/>
      <c r="F549" s="139"/>
      <c r="G549" s="139"/>
      <c r="H549" s="139"/>
      <c r="I549" s="139"/>
      <c r="J549" s="153"/>
      <c r="K549" s="139"/>
      <c r="L549" s="155"/>
      <c r="M549" s="139"/>
      <c r="N549" s="154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</row>
    <row r="550" spans="1:36" ht="15.75" customHeight="1">
      <c r="A550" s="153"/>
      <c r="B550" s="154"/>
      <c r="C550" s="154"/>
      <c r="D550" s="154"/>
      <c r="E550" s="139"/>
      <c r="F550" s="139"/>
      <c r="G550" s="139"/>
      <c r="H550" s="139"/>
      <c r="I550" s="139"/>
      <c r="J550" s="153"/>
      <c r="K550" s="139"/>
      <c r="L550" s="155"/>
      <c r="M550" s="139"/>
      <c r="N550" s="154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</row>
    <row r="551" spans="1:36" ht="15.75" customHeight="1">
      <c r="A551" s="153"/>
      <c r="B551" s="154"/>
      <c r="C551" s="154"/>
      <c r="D551" s="154"/>
      <c r="E551" s="139"/>
      <c r="F551" s="139"/>
      <c r="G551" s="139"/>
      <c r="H551" s="139"/>
      <c r="I551" s="139"/>
      <c r="J551" s="153"/>
      <c r="K551" s="139"/>
      <c r="L551" s="155"/>
      <c r="M551" s="139"/>
      <c r="N551" s="154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</row>
    <row r="552" spans="1:36" ht="15.75" customHeight="1">
      <c r="A552" s="153"/>
      <c r="B552" s="154"/>
      <c r="C552" s="154"/>
      <c r="D552" s="154"/>
      <c r="E552" s="139"/>
      <c r="F552" s="139"/>
      <c r="G552" s="139"/>
      <c r="H552" s="139"/>
      <c r="I552" s="139"/>
      <c r="J552" s="153"/>
      <c r="K552" s="139"/>
      <c r="L552" s="155"/>
      <c r="M552" s="139"/>
      <c r="N552" s="154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</row>
    <row r="553" spans="1:36" ht="15.75" customHeight="1">
      <c r="A553" s="153"/>
      <c r="B553" s="154"/>
      <c r="C553" s="154"/>
      <c r="D553" s="154"/>
      <c r="E553" s="139"/>
      <c r="F553" s="139"/>
      <c r="G553" s="139"/>
      <c r="H553" s="139"/>
      <c r="I553" s="139"/>
      <c r="J553" s="153"/>
      <c r="K553" s="139"/>
      <c r="L553" s="155"/>
      <c r="M553" s="139"/>
      <c r="N553" s="154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</row>
    <row r="554" spans="1:36" ht="15.75" customHeight="1">
      <c r="A554" s="153"/>
      <c r="B554" s="154"/>
      <c r="C554" s="154"/>
      <c r="D554" s="154"/>
      <c r="E554" s="139"/>
      <c r="F554" s="139"/>
      <c r="G554" s="139"/>
      <c r="H554" s="139"/>
      <c r="I554" s="139"/>
      <c r="J554" s="153"/>
      <c r="K554" s="139"/>
      <c r="L554" s="155"/>
      <c r="M554" s="139"/>
      <c r="N554" s="154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</row>
    <row r="555" spans="1:36" ht="15.75" customHeight="1">
      <c r="A555" s="153"/>
      <c r="B555" s="154"/>
      <c r="C555" s="154"/>
      <c r="D555" s="154"/>
      <c r="E555" s="139"/>
      <c r="F555" s="139"/>
      <c r="G555" s="139"/>
      <c r="H555" s="139"/>
      <c r="I555" s="139"/>
      <c r="J555" s="153"/>
      <c r="K555" s="139"/>
      <c r="L555" s="155"/>
      <c r="M555" s="139"/>
      <c r="N555" s="154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</row>
    <row r="556" spans="1:36" ht="15.75" customHeight="1">
      <c r="A556" s="153"/>
      <c r="B556" s="154"/>
      <c r="C556" s="154"/>
      <c r="D556" s="154"/>
      <c r="E556" s="139"/>
      <c r="F556" s="139"/>
      <c r="G556" s="139"/>
      <c r="H556" s="139"/>
      <c r="I556" s="139"/>
      <c r="J556" s="153"/>
      <c r="K556" s="139"/>
      <c r="L556" s="155"/>
      <c r="M556" s="139"/>
      <c r="N556" s="154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</row>
    <row r="557" spans="1:36" ht="15.75" customHeight="1">
      <c r="A557" s="153"/>
      <c r="B557" s="154"/>
      <c r="C557" s="154"/>
      <c r="D557" s="154"/>
      <c r="E557" s="139"/>
      <c r="F557" s="139"/>
      <c r="G557" s="139"/>
      <c r="H557" s="139"/>
      <c r="I557" s="139"/>
      <c r="J557" s="153"/>
      <c r="K557" s="139"/>
      <c r="L557" s="155"/>
      <c r="M557" s="139"/>
      <c r="N557" s="154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</row>
    <row r="558" spans="1:36" ht="15.75" customHeight="1">
      <c r="A558" s="153"/>
      <c r="B558" s="154"/>
      <c r="C558" s="154"/>
      <c r="D558" s="154"/>
      <c r="E558" s="139"/>
      <c r="F558" s="139"/>
      <c r="G558" s="139"/>
      <c r="H558" s="139"/>
      <c r="I558" s="139"/>
      <c r="J558" s="153"/>
      <c r="K558" s="139"/>
      <c r="L558" s="155"/>
      <c r="M558" s="139"/>
      <c r="N558" s="154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</row>
    <row r="559" spans="1:36" ht="15.75" customHeight="1">
      <c r="A559" s="153"/>
      <c r="B559" s="154"/>
      <c r="C559" s="154"/>
      <c r="D559" s="154"/>
      <c r="E559" s="139"/>
      <c r="F559" s="139"/>
      <c r="G559" s="139"/>
      <c r="H559" s="139"/>
      <c r="I559" s="139"/>
      <c r="J559" s="153"/>
      <c r="K559" s="139"/>
      <c r="L559" s="155"/>
      <c r="M559" s="139"/>
      <c r="N559" s="154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</row>
    <row r="560" spans="1:36" ht="15.75" customHeight="1">
      <c r="A560" s="153"/>
      <c r="B560" s="154"/>
      <c r="C560" s="154"/>
      <c r="D560" s="154"/>
      <c r="E560" s="139"/>
      <c r="F560" s="139"/>
      <c r="G560" s="139"/>
      <c r="H560" s="139"/>
      <c r="I560" s="139"/>
      <c r="J560" s="153"/>
      <c r="K560" s="139"/>
      <c r="L560" s="155"/>
      <c r="M560" s="139"/>
      <c r="N560" s="154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</row>
    <row r="561" spans="1:36" ht="15.75" customHeight="1">
      <c r="A561" s="153"/>
      <c r="B561" s="154"/>
      <c r="C561" s="154"/>
      <c r="D561" s="154"/>
      <c r="E561" s="139"/>
      <c r="F561" s="139"/>
      <c r="G561" s="139"/>
      <c r="H561" s="139"/>
      <c r="I561" s="139"/>
      <c r="J561" s="153"/>
      <c r="K561" s="139"/>
      <c r="L561" s="155"/>
      <c r="M561" s="139"/>
      <c r="N561" s="154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</row>
    <row r="562" spans="1:36" ht="15.75" customHeight="1">
      <c r="A562" s="153"/>
      <c r="B562" s="154"/>
      <c r="C562" s="154"/>
      <c r="D562" s="154"/>
      <c r="E562" s="139"/>
      <c r="F562" s="139"/>
      <c r="G562" s="139"/>
      <c r="H562" s="139"/>
      <c r="I562" s="139"/>
      <c r="J562" s="153"/>
      <c r="K562" s="139"/>
      <c r="L562" s="155"/>
      <c r="M562" s="139"/>
      <c r="N562" s="154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</row>
    <row r="563" spans="1:36" ht="15.75" customHeight="1">
      <c r="A563" s="153"/>
      <c r="B563" s="154"/>
      <c r="C563" s="154"/>
      <c r="D563" s="154"/>
      <c r="E563" s="139"/>
      <c r="F563" s="139"/>
      <c r="G563" s="139"/>
      <c r="H563" s="139"/>
      <c r="I563" s="139"/>
      <c r="J563" s="153"/>
      <c r="K563" s="139"/>
      <c r="L563" s="155"/>
      <c r="M563" s="139"/>
      <c r="N563" s="154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</row>
    <row r="564" spans="1:36" ht="15.75" customHeight="1">
      <c r="A564" s="153"/>
      <c r="B564" s="154"/>
      <c r="C564" s="154"/>
      <c r="D564" s="154"/>
      <c r="E564" s="139"/>
      <c r="F564" s="139"/>
      <c r="G564" s="139"/>
      <c r="H564" s="139"/>
      <c r="I564" s="139"/>
      <c r="J564" s="153"/>
      <c r="K564" s="139"/>
      <c r="L564" s="155"/>
      <c r="M564" s="139"/>
      <c r="N564" s="154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</row>
    <row r="565" spans="1:36" ht="15.75" customHeight="1">
      <c r="A565" s="153"/>
      <c r="B565" s="154"/>
      <c r="C565" s="154"/>
      <c r="D565" s="154"/>
      <c r="E565" s="139"/>
      <c r="F565" s="139"/>
      <c r="G565" s="139"/>
      <c r="H565" s="139"/>
      <c r="I565" s="139"/>
      <c r="J565" s="153"/>
      <c r="K565" s="139"/>
      <c r="L565" s="155"/>
      <c r="M565" s="139"/>
      <c r="N565" s="154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</row>
    <row r="566" spans="1:36" ht="15.75" customHeight="1">
      <c r="A566" s="153"/>
      <c r="B566" s="154"/>
      <c r="C566" s="154"/>
      <c r="D566" s="154"/>
      <c r="E566" s="139"/>
      <c r="F566" s="139"/>
      <c r="G566" s="139"/>
      <c r="H566" s="139"/>
      <c r="I566" s="139"/>
      <c r="J566" s="153"/>
      <c r="K566" s="139"/>
      <c r="L566" s="155"/>
      <c r="M566" s="139"/>
      <c r="N566" s="154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</row>
    <row r="567" spans="1:36" ht="15.75" customHeight="1">
      <c r="A567" s="153"/>
      <c r="B567" s="154"/>
      <c r="C567" s="154"/>
      <c r="D567" s="154"/>
      <c r="E567" s="139"/>
      <c r="F567" s="139"/>
      <c r="G567" s="139"/>
      <c r="H567" s="139"/>
      <c r="I567" s="139"/>
      <c r="J567" s="153"/>
      <c r="K567" s="139"/>
      <c r="L567" s="155"/>
      <c r="M567" s="139"/>
      <c r="N567" s="154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</row>
    <row r="568" spans="1:36" ht="15.75" customHeight="1">
      <c r="A568" s="153"/>
      <c r="B568" s="154"/>
      <c r="C568" s="154"/>
      <c r="D568" s="154"/>
      <c r="E568" s="139"/>
      <c r="F568" s="139"/>
      <c r="G568" s="139"/>
      <c r="H568" s="139"/>
      <c r="I568" s="139"/>
      <c r="J568" s="153"/>
      <c r="K568" s="139"/>
      <c r="L568" s="155"/>
      <c r="M568" s="139"/>
      <c r="N568" s="154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</row>
    <row r="569" spans="1:36" ht="15.75" customHeight="1">
      <c r="A569" s="153"/>
      <c r="B569" s="154"/>
      <c r="C569" s="154"/>
      <c r="D569" s="154"/>
      <c r="E569" s="139"/>
      <c r="F569" s="139"/>
      <c r="G569" s="139"/>
      <c r="H569" s="139"/>
      <c r="I569" s="139"/>
      <c r="J569" s="153"/>
      <c r="K569" s="139"/>
      <c r="L569" s="155"/>
      <c r="M569" s="139"/>
      <c r="N569" s="154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</row>
    <row r="570" spans="1:36" ht="15.75" customHeight="1">
      <c r="A570" s="153"/>
      <c r="B570" s="154"/>
      <c r="C570" s="154"/>
      <c r="D570" s="154"/>
      <c r="E570" s="139"/>
      <c r="F570" s="139"/>
      <c r="G570" s="139"/>
      <c r="H570" s="139"/>
      <c r="I570" s="139"/>
      <c r="J570" s="153"/>
      <c r="K570" s="139"/>
      <c r="L570" s="155"/>
      <c r="M570" s="139"/>
      <c r="N570" s="154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</row>
    <row r="571" spans="1:36" ht="15.75" customHeight="1">
      <c r="A571" s="153"/>
      <c r="B571" s="154"/>
      <c r="C571" s="154"/>
      <c r="D571" s="154"/>
      <c r="E571" s="139"/>
      <c r="F571" s="139"/>
      <c r="G571" s="139"/>
      <c r="H571" s="139"/>
      <c r="I571" s="139"/>
      <c r="J571" s="153"/>
      <c r="K571" s="139"/>
      <c r="L571" s="155"/>
      <c r="M571" s="139"/>
      <c r="N571" s="154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</row>
    <row r="572" spans="1:36" ht="15.75" customHeight="1">
      <c r="A572" s="153"/>
      <c r="B572" s="154"/>
      <c r="C572" s="154"/>
      <c r="D572" s="154"/>
      <c r="E572" s="139"/>
      <c r="F572" s="139"/>
      <c r="G572" s="139"/>
      <c r="H572" s="139"/>
      <c r="I572" s="139"/>
      <c r="J572" s="153"/>
      <c r="K572" s="139"/>
      <c r="L572" s="155"/>
      <c r="M572" s="139"/>
      <c r="N572" s="154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</row>
    <row r="573" spans="1:36" ht="15.75" customHeight="1">
      <c r="A573" s="153"/>
      <c r="B573" s="154"/>
      <c r="C573" s="154"/>
      <c r="D573" s="154"/>
      <c r="E573" s="139"/>
      <c r="F573" s="139"/>
      <c r="G573" s="139"/>
      <c r="H573" s="139"/>
      <c r="I573" s="139"/>
      <c r="J573" s="153"/>
      <c r="K573" s="139"/>
      <c r="L573" s="155"/>
      <c r="M573" s="139"/>
      <c r="N573" s="154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</row>
    <row r="574" spans="1:36" ht="15.75" customHeight="1">
      <c r="A574" s="153"/>
      <c r="B574" s="154"/>
      <c r="C574" s="154"/>
      <c r="D574" s="154"/>
      <c r="E574" s="139"/>
      <c r="F574" s="139"/>
      <c r="G574" s="139"/>
      <c r="H574" s="139"/>
      <c r="I574" s="139"/>
      <c r="J574" s="153"/>
      <c r="K574" s="139"/>
      <c r="L574" s="155"/>
      <c r="M574" s="139"/>
      <c r="N574" s="154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</row>
    <row r="575" spans="1:36" ht="15.75" customHeight="1">
      <c r="A575" s="153"/>
      <c r="B575" s="154"/>
      <c r="C575" s="154"/>
      <c r="D575" s="154"/>
      <c r="E575" s="139"/>
      <c r="F575" s="139"/>
      <c r="G575" s="139"/>
      <c r="H575" s="139"/>
      <c r="I575" s="139"/>
      <c r="J575" s="153"/>
      <c r="K575" s="139"/>
      <c r="L575" s="155"/>
      <c r="M575" s="139"/>
      <c r="N575" s="154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</row>
    <row r="576" spans="1:36" ht="15.75" customHeight="1">
      <c r="A576" s="153"/>
      <c r="B576" s="154"/>
      <c r="C576" s="154"/>
      <c r="D576" s="154"/>
      <c r="E576" s="139"/>
      <c r="F576" s="139"/>
      <c r="G576" s="139"/>
      <c r="H576" s="139"/>
      <c r="I576" s="139"/>
      <c r="J576" s="153"/>
      <c r="K576" s="139"/>
      <c r="L576" s="155"/>
      <c r="M576" s="139"/>
      <c r="N576" s="154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</row>
    <row r="577" spans="1:36" ht="15.75" customHeight="1">
      <c r="A577" s="153"/>
      <c r="B577" s="154"/>
      <c r="C577" s="154"/>
      <c r="D577" s="154"/>
      <c r="E577" s="139"/>
      <c r="F577" s="139"/>
      <c r="G577" s="139"/>
      <c r="H577" s="139"/>
      <c r="I577" s="139"/>
      <c r="J577" s="153"/>
      <c r="K577" s="139"/>
      <c r="L577" s="155"/>
      <c r="M577" s="139"/>
      <c r="N577" s="154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</row>
    <row r="578" spans="1:36" ht="15.75" customHeight="1">
      <c r="A578" s="153"/>
      <c r="B578" s="154"/>
      <c r="C578" s="154"/>
      <c r="D578" s="154"/>
      <c r="E578" s="139"/>
      <c r="F578" s="139"/>
      <c r="G578" s="139"/>
      <c r="H578" s="139"/>
      <c r="I578" s="139"/>
      <c r="J578" s="153"/>
      <c r="K578" s="139"/>
      <c r="L578" s="155"/>
      <c r="M578" s="139"/>
      <c r="N578" s="154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</row>
    <row r="579" spans="1:36" ht="15.75" customHeight="1">
      <c r="A579" s="153"/>
      <c r="B579" s="154"/>
      <c r="C579" s="154"/>
      <c r="D579" s="154"/>
      <c r="E579" s="139"/>
      <c r="F579" s="139"/>
      <c r="G579" s="139"/>
      <c r="H579" s="139"/>
      <c r="I579" s="139"/>
      <c r="J579" s="153"/>
      <c r="K579" s="139"/>
      <c r="L579" s="155"/>
      <c r="M579" s="139"/>
      <c r="N579" s="154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</row>
    <row r="580" spans="1:36" ht="15.75" customHeight="1">
      <c r="A580" s="153"/>
      <c r="B580" s="154"/>
      <c r="C580" s="154"/>
      <c r="D580" s="154"/>
      <c r="E580" s="139"/>
      <c r="F580" s="139"/>
      <c r="G580" s="139"/>
      <c r="H580" s="139"/>
      <c r="I580" s="139"/>
      <c r="J580" s="153"/>
      <c r="K580" s="139"/>
      <c r="L580" s="155"/>
      <c r="M580" s="139"/>
      <c r="N580" s="154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</row>
    <row r="581" spans="1:36" ht="15.75" customHeight="1">
      <c r="A581" s="153"/>
      <c r="B581" s="154"/>
      <c r="C581" s="154"/>
      <c r="D581" s="154"/>
      <c r="E581" s="139"/>
      <c r="F581" s="139"/>
      <c r="G581" s="139"/>
      <c r="H581" s="139"/>
      <c r="I581" s="139"/>
      <c r="J581" s="153"/>
      <c r="K581" s="139"/>
      <c r="L581" s="155"/>
      <c r="M581" s="139"/>
      <c r="N581" s="154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</row>
    <row r="582" spans="1:36" ht="15.75" customHeight="1">
      <c r="A582" s="153"/>
      <c r="B582" s="154"/>
      <c r="C582" s="154"/>
      <c r="D582" s="154"/>
      <c r="E582" s="139"/>
      <c r="F582" s="139"/>
      <c r="G582" s="139"/>
      <c r="H582" s="139"/>
      <c r="I582" s="139"/>
      <c r="J582" s="153"/>
      <c r="K582" s="139"/>
      <c r="L582" s="155"/>
      <c r="M582" s="139"/>
      <c r="N582" s="154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</row>
    <row r="583" spans="1:36" ht="15.75" customHeight="1">
      <c r="A583" s="153"/>
      <c r="B583" s="154"/>
      <c r="C583" s="154"/>
      <c r="D583" s="154"/>
      <c r="E583" s="139"/>
      <c r="F583" s="139"/>
      <c r="G583" s="139"/>
      <c r="H583" s="139"/>
      <c r="I583" s="139"/>
      <c r="J583" s="153"/>
      <c r="K583" s="139"/>
      <c r="L583" s="155"/>
      <c r="M583" s="139"/>
      <c r="N583" s="154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</row>
    <row r="584" spans="1:36" ht="15.75" customHeight="1">
      <c r="A584" s="153"/>
      <c r="B584" s="154"/>
      <c r="C584" s="154"/>
      <c r="D584" s="154"/>
      <c r="E584" s="139"/>
      <c r="F584" s="139"/>
      <c r="G584" s="139"/>
      <c r="H584" s="139"/>
      <c r="I584" s="139"/>
      <c r="J584" s="153"/>
      <c r="K584" s="139"/>
      <c r="L584" s="155"/>
      <c r="M584" s="139"/>
      <c r="N584" s="154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</row>
    <row r="585" spans="1:36" ht="15.75" customHeight="1">
      <c r="A585" s="153"/>
      <c r="B585" s="154"/>
      <c r="C585" s="154"/>
      <c r="D585" s="154"/>
      <c r="E585" s="139"/>
      <c r="F585" s="139"/>
      <c r="G585" s="139"/>
      <c r="H585" s="139"/>
      <c r="I585" s="139"/>
      <c r="J585" s="153"/>
      <c r="K585" s="139"/>
      <c r="L585" s="155"/>
      <c r="M585" s="139"/>
      <c r="N585" s="154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</row>
    <row r="586" spans="1:36" ht="15.75" customHeight="1">
      <c r="A586" s="153"/>
      <c r="B586" s="154"/>
      <c r="C586" s="154"/>
      <c r="D586" s="154"/>
      <c r="E586" s="139"/>
      <c r="F586" s="139"/>
      <c r="G586" s="139"/>
      <c r="H586" s="139"/>
      <c r="I586" s="139"/>
      <c r="J586" s="153"/>
      <c r="K586" s="139"/>
      <c r="L586" s="155"/>
      <c r="M586" s="139"/>
      <c r="N586" s="154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</row>
    <row r="587" spans="1:36" ht="15.75" customHeight="1">
      <c r="A587" s="153"/>
      <c r="B587" s="154"/>
      <c r="C587" s="154"/>
      <c r="D587" s="154"/>
      <c r="E587" s="139"/>
      <c r="F587" s="139"/>
      <c r="G587" s="139"/>
      <c r="H587" s="139"/>
      <c r="I587" s="139"/>
      <c r="J587" s="153"/>
      <c r="K587" s="139"/>
      <c r="L587" s="155"/>
      <c r="M587" s="139"/>
      <c r="N587" s="154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</row>
    <row r="588" spans="1:36" ht="15.75" customHeight="1">
      <c r="A588" s="153"/>
      <c r="B588" s="154"/>
      <c r="C588" s="154"/>
      <c r="D588" s="154"/>
      <c r="E588" s="139"/>
      <c r="F588" s="139"/>
      <c r="G588" s="139"/>
      <c r="H588" s="139"/>
      <c r="I588" s="139"/>
      <c r="J588" s="153"/>
      <c r="K588" s="139"/>
      <c r="L588" s="155"/>
      <c r="M588" s="139"/>
      <c r="N588" s="154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</row>
    <row r="589" spans="1:36" ht="15.75" customHeight="1">
      <c r="A589" s="153"/>
      <c r="B589" s="154"/>
      <c r="C589" s="154"/>
      <c r="D589" s="154"/>
      <c r="E589" s="139"/>
      <c r="F589" s="139"/>
      <c r="G589" s="139"/>
      <c r="H589" s="139"/>
      <c r="I589" s="139"/>
      <c r="J589" s="153"/>
      <c r="K589" s="139"/>
      <c r="L589" s="155"/>
      <c r="M589" s="139"/>
      <c r="N589" s="154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</row>
    <row r="590" spans="1:36" ht="15.75" customHeight="1">
      <c r="A590" s="153"/>
      <c r="B590" s="154"/>
      <c r="C590" s="154"/>
      <c r="D590" s="154"/>
      <c r="E590" s="139"/>
      <c r="F590" s="139"/>
      <c r="G590" s="139"/>
      <c r="H590" s="139"/>
      <c r="I590" s="139"/>
      <c r="J590" s="153"/>
      <c r="K590" s="139"/>
      <c r="L590" s="155"/>
      <c r="M590" s="139"/>
      <c r="N590" s="154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</row>
    <row r="591" spans="1:36" ht="15.75" customHeight="1">
      <c r="A591" s="153"/>
      <c r="B591" s="154"/>
      <c r="C591" s="154"/>
      <c r="D591" s="154"/>
      <c r="E591" s="139"/>
      <c r="F591" s="139"/>
      <c r="G591" s="139"/>
      <c r="H591" s="139"/>
      <c r="I591" s="139"/>
      <c r="J591" s="153"/>
      <c r="K591" s="139"/>
      <c r="L591" s="155"/>
      <c r="M591" s="139"/>
      <c r="N591" s="154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</row>
    <row r="592" spans="1:36" ht="15.75" customHeight="1">
      <c r="A592" s="153"/>
      <c r="B592" s="154"/>
      <c r="C592" s="154"/>
      <c r="D592" s="154"/>
      <c r="E592" s="139"/>
      <c r="F592" s="139"/>
      <c r="G592" s="139"/>
      <c r="H592" s="139"/>
      <c r="I592" s="139"/>
      <c r="J592" s="153"/>
      <c r="K592" s="139"/>
      <c r="L592" s="155"/>
      <c r="M592" s="139"/>
      <c r="N592" s="154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</row>
    <row r="593" spans="1:36" ht="15.75" customHeight="1">
      <c r="A593" s="153"/>
      <c r="B593" s="154"/>
      <c r="C593" s="154"/>
      <c r="D593" s="154"/>
      <c r="E593" s="139"/>
      <c r="F593" s="139"/>
      <c r="G593" s="139"/>
      <c r="H593" s="139"/>
      <c r="I593" s="139"/>
      <c r="J593" s="153"/>
      <c r="K593" s="139"/>
      <c r="L593" s="155"/>
      <c r="M593" s="139"/>
      <c r="N593" s="154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</row>
    <row r="594" spans="1:36" ht="15.75" customHeight="1">
      <c r="A594" s="153"/>
      <c r="B594" s="154"/>
      <c r="C594" s="154"/>
      <c r="D594" s="154"/>
      <c r="E594" s="139"/>
      <c r="F594" s="139"/>
      <c r="G594" s="139"/>
      <c r="H594" s="139"/>
      <c r="I594" s="139"/>
      <c r="J594" s="153"/>
      <c r="K594" s="139"/>
      <c r="L594" s="155"/>
      <c r="M594" s="139"/>
      <c r="N594" s="154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</row>
    <row r="595" spans="1:36" ht="15.75" customHeight="1">
      <c r="A595" s="153"/>
      <c r="B595" s="154"/>
      <c r="C595" s="154"/>
      <c r="D595" s="154"/>
      <c r="E595" s="139"/>
      <c r="F595" s="139"/>
      <c r="G595" s="139"/>
      <c r="H595" s="139"/>
      <c r="I595" s="139"/>
      <c r="J595" s="153"/>
      <c r="K595" s="139"/>
      <c r="L595" s="155"/>
      <c r="M595" s="139"/>
      <c r="N595" s="154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</row>
    <row r="596" spans="1:36" ht="15.75" customHeight="1">
      <c r="A596" s="153"/>
      <c r="B596" s="154"/>
      <c r="C596" s="154"/>
      <c r="D596" s="154"/>
      <c r="E596" s="139"/>
      <c r="F596" s="139"/>
      <c r="G596" s="139"/>
      <c r="H596" s="139"/>
      <c r="I596" s="139"/>
      <c r="J596" s="153"/>
      <c r="K596" s="139"/>
      <c r="L596" s="155"/>
      <c r="M596" s="139"/>
      <c r="N596" s="154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</row>
    <row r="597" spans="1:36" ht="15.75" customHeight="1">
      <c r="A597" s="153"/>
      <c r="B597" s="154"/>
      <c r="C597" s="154"/>
      <c r="D597" s="154"/>
      <c r="E597" s="139"/>
      <c r="F597" s="139"/>
      <c r="G597" s="139"/>
      <c r="H597" s="139"/>
      <c r="I597" s="139"/>
      <c r="J597" s="153"/>
      <c r="K597" s="139"/>
      <c r="L597" s="155"/>
      <c r="M597" s="139"/>
      <c r="N597" s="154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</row>
    <row r="598" spans="1:36" ht="15.75" customHeight="1">
      <c r="A598" s="153"/>
      <c r="B598" s="154"/>
      <c r="C598" s="154"/>
      <c r="D598" s="154"/>
      <c r="E598" s="139"/>
      <c r="F598" s="139"/>
      <c r="G598" s="139"/>
      <c r="H598" s="139"/>
      <c r="I598" s="139"/>
      <c r="J598" s="153"/>
      <c r="K598" s="139"/>
      <c r="L598" s="155"/>
      <c r="M598" s="139"/>
      <c r="N598" s="154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</row>
    <row r="599" spans="1:36" ht="15.75" customHeight="1">
      <c r="A599" s="153"/>
      <c r="B599" s="154"/>
      <c r="C599" s="154"/>
      <c r="D599" s="154"/>
      <c r="E599" s="139"/>
      <c r="F599" s="139"/>
      <c r="G599" s="139"/>
      <c r="H599" s="139"/>
      <c r="I599" s="139"/>
      <c r="J599" s="153"/>
      <c r="K599" s="139"/>
      <c r="L599" s="155"/>
      <c r="M599" s="139"/>
      <c r="N599" s="154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</row>
    <row r="600" spans="1:36" ht="15.75" customHeight="1">
      <c r="A600" s="153"/>
      <c r="B600" s="154"/>
      <c r="C600" s="154"/>
      <c r="D600" s="154"/>
      <c r="E600" s="139"/>
      <c r="F600" s="139"/>
      <c r="G600" s="139"/>
      <c r="H600" s="139"/>
      <c r="I600" s="139"/>
      <c r="J600" s="153"/>
      <c r="K600" s="139"/>
      <c r="L600" s="155"/>
      <c r="M600" s="139"/>
      <c r="N600" s="154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</row>
    <row r="601" spans="1:36" ht="15.75" customHeight="1">
      <c r="A601" s="153"/>
      <c r="B601" s="154"/>
      <c r="C601" s="154"/>
      <c r="D601" s="154"/>
      <c r="E601" s="139"/>
      <c r="F601" s="139"/>
      <c r="G601" s="139"/>
      <c r="H601" s="139"/>
      <c r="I601" s="139"/>
      <c r="J601" s="153"/>
      <c r="K601" s="139"/>
      <c r="L601" s="155"/>
      <c r="M601" s="139"/>
      <c r="N601" s="154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</row>
    <row r="602" spans="1:36" ht="15.75" customHeight="1">
      <c r="A602" s="153"/>
      <c r="B602" s="154"/>
      <c r="C602" s="154"/>
      <c r="D602" s="154"/>
      <c r="E602" s="139"/>
      <c r="F602" s="139"/>
      <c r="G602" s="139"/>
      <c r="H602" s="139"/>
      <c r="I602" s="139"/>
      <c r="J602" s="153"/>
      <c r="K602" s="139"/>
      <c r="L602" s="155"/>
      <c r="M602" s="139"/>
      <c r="N602" s="154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</row>
    <row r="603" spans="1:36" ht="15.75" customHeight="1">
      <c r="A603" s="153"/>
      <c r="B603" s="154"/>
      <c r="C603" s="154"/>
      <c r="D603" s="154"/>
      <c r="E603" s="139"/>
      <c r="F603" s="139"/>
      <c r="G603" s="139"/>
      <c r="H603" s="139"/>
      <c r="I603" s="139"/>
      <c r="J603" s="153"/>
      <c r="K603" s="139"/>
      <c r="L603" s="155"/>
      <c r="M603" s="139"/>
      <c r="N603" s="154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</row>
    <row r="604" spans="1:36" ht="15.75" customHeight="1">
      <c r="A604" s="153"/>
      <c r="B604" s="154"/>
      <c r="C604" s="154"/>
      <c r="D604" s="154"/>
      <c r="E604" s="139"/>
      <c r="F604" s="139"/>
      <c r="G604" s="139"/>
      <c r="H604" s="139"/>
      <c r="I604" s="139"/>
      <c r="J604" s="153"/>
      <c r="K604" s="139"/>
      <c r="L604" s="155"/>
      <c r="M604" s="139"/>
      <c r="N604" s="154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</row>
    <row r="605" spans="1:36" ht="15.75" customHeight="1">
      <c r="A605" s="153"/>
      <c r="B605" s="154"/>
      <c r="C605" s="154"/>
      <c r="D605" s="154"/>
      <c r="E605" s="139"/>
      <c r="F605" s="139"/>
      <c r="G605" s="139"/>
      <c r="H605" s="139"/>
      <c r="I605" s="139"/>
      <c r="J605" s="153"/>
      <c r="K605" s="139"/>
      <c r="L605" s="155"/>
      <c r="M605" s="139"/>
      <c r="N605" s="154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</row>
    <row r="606" spans="1:36" ht="15.75" customHeight="1">
      <c r="A606" s="153"/>
      <c r="B606" s="154"/>
      <c r="C606" s="154"/>
      <c r="D606" s="154"/>
      <c r="E606" s="139"/>
      <c r="F606" s="139"/>
      <c r="G606" s="139"/>
      <c r="H606" s="139"/>
      <c r="I606" s="139"/>
      <c r="J606" s="153"/>
      <c r="K606" s="139"/>
      <c r="L606" s="155"/>
      <c r="M606" s="139"/>
      <c r="N606" s="154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</row>
    <row r="607" spans="1:36" ht="15.75" customHeight="1">
      <c r="A607" s="153"/>
      <c r="B607" s="154"/>
      <c r="C607" s="154"/>
      <c r="D607" s="154"/>
      <c r="E607" s="139"/>
      <c r="F607" s="139"/>
      <c r="G607" s="139"/>
      <c r="H607" s="139"/>
      <c r="I607" s="139"/>
      <c r="J607" s="153"/>
      <c r="K607" s="139"/>
      <c r="L607" s="155"/>
      <c r="M607" s="139"/>
      <c r="N607" s="154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</row>
    <row r="608" spans="1:36" ht="15.75" customHeight="1">
      <c r="A608" s="153"/>
      <c r="B608" s="154"/>
      <c r="C608" s="154"/>
      <c r="D608" s="154"/>
      <c r="E608" s="139"/>
      <c r="F608" s="139"/>
      <c r="G608" s="139"/>
      <c r="H608" s="139"/>
      <c r="I608" s="139"/>
      <c r="J608" s="153"/>
      <c r="K608" s="139"/>
      <c r="L608" s="155"/>
      <c r="M608" s="139"/>
      <c r="N608" s="154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</row>
    <row r="609" spans="1:36" ht="15.75" customHeight="1">
      <c r="A609" s="153"/>
      <c r="B609" s="154"/>
      <c r="C609" s="154"/>
      <c r="D609" s="154"/>
      <c r="E609" s="139"/>
      <c r="F609" s="139"/>
      <c r="G609" s="139"/>
      <c r="H609" s="139"/>
      <c r="I609" s="139"/>
      <c r="J609" s="153"/>
      <c r="K609" s="139"/>
      <c r="L609" s="155"/>
      <c r="M609" s="139"/>
      <c r="N609" s="154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</row>
    <row r="610" spans="1:36" ht="15.75" customHeight="1">
      <c r="A610" s="153"/>
      <c r="B610" s="154"/>
      <c r="C610" s="154"/>
      <c r="D610" s="154"/>
      <c r="E610" s="139"/>
      <c r="F610" s="139"/>
      <c r="G610" s="139"/>
      <c r="H610" s="139"/>
      <c r="I610" s="139"/>
      <c r="J610" s="153"/>
      <c r="K610" s="139"/>
      <c r="L610" s="155"/>
      <c r="M610" s="139"/>
      <c r="N610" s="154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</row>
    <row r="611" spans="1:36" ht="15.75" customHeight="1">
      <c r="A611" s="153"/>
      <c r="B611" s="154"/>
      <c r="C611" s="154"/>
      <c r="D611" s="154"/>
      <c r="E611" s="139"/>
      <c r="F611" s="139"/>
      <c r="G611" s="139"/>
      <c r="H611" s="139"/>
      <c r="I611" s="139"/>
      <c r="J611" s="153"/>
      <c r="K611" s="139"/>
      <c r="L611" s="155"/>
      <c r="M611" s="139"/>
      <c r="N611" s="154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</row>
    <row r="612" spans="1:36" ht="15.75" customHeight="1">
      <c r="A612" s="153"/>
      <c r="B612" s="154"/>
      <c r="C612" s="154"/>
      <c r="D612" s="154"/>
      <c r="E612" s="139"/>
      <c r="F612" s="139"/>
      <c r="G612" s="139"/>
      <c r="H612" s="139"/>
      <c r="I612" s="139"/>
      <c r="J612" s="153"/>
      <c r="K612" s="139"/>
      <c r="L612" s="155"/>
      <c r="M612" s="139"/>
      <c r="N612" s="154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</row>
    <row r="613" spans="1:36" ht="15.75" customHeight="1">
      <c r="A613" s="153"/>
      <c r="B613" s="154"/>
      <c r="C613" s="154"/>
      <c r="D613" s="154"/>
      <c r="E613" s="139"/>
      <c r="F613" s="139"/>
      <c r="G613" s="139"/>
      <c r="H613" s="139"/>
      <c r="I613" s="139"/>
      <c r="J613" s="153"/>
      <c r="K613" s="139"/>
      <c r="L613" s="155"/>
      <c r="M613" s="139"/>
      <c r="N613" s="154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</row>
    <row r="614" spans="1:36" ht="15.75" customHeight="1">
      <c r="A614" s="153"/>
      <c r="B614" s="154"/>
      <c r="C614" s="154"/>
      <c r="D614" s="154"/>
      <c r="E614" s="139"/>
      <c r="F614" s="139"/>
      <c r="G614" s="139"/>
      <c r="H614" s="139"/>
      <c r="I614" s="139"/>
      <c r="J614" s="153"/>
      <c r="K614" s="139"/>
      <c r="L614" s="155"/>
      <c r="M614" s="139"/>
      <c r="N614" s="154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</row>
    <row r="615" spans="1:36" ht="15.75" customHeight="1">
      <c r="A615" s="153"/>
      <c r="B615" s="154"/>
      <c r="C615" s="154"/>
      <c r="D615" s="154"/>
      <c r="E615" s="139"/>
      <c r="F615" s="139"/>
      <c r="G615" s="139"/>
      <c r="H615" s="139"/>
      <c r="I615" s="139"/>
      <c r="J615" s="153"/>
      <c r="K615" s="139"/>
      <c r="L615" s="155"/>
      <c r="M615" s="139"/>
      <c r="N615" s="154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</row>
    <row r="616" spans="1:36" ht="15.75" customHeight="1">
      <c r="A616" s="153"/>
      <c r="B616" s="154"/>
      <c r="C616" s="154"/>
      <c r="D616" s="154"/>
      <c r="E616" s="139"/>
      <c r="F616" s="139"/>
      <c r="G616" s="139"/>
      <c r="H616" s="139"/>
      <c r="I616" s="139"/>
      <c r="J616" s="153"/>
      <c r="K616" s="139"/>
      <c r="L616" s="155"/>
      <c r="M616" s="139"/>
      <c r="N616" s="154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</row>
    <row r="617" spans="1:36" ht="15.75" customHeight="1">
      <c r="A617" s="153"/>
      <c r="B617" s="154"/>
      <c r="C617" s="154"/>
      <c r="D617" s="154"/>
      <c r="E617" s="139"/>
      <c r="F617" s="139"/>
      <c r="G617" s="139"/>
      <c r="H617" s="139"/>
      <c r="I617" s="139"/>
      <c r="J617" s="153"/>
      <c r="K617" s="139"/>
      <c r="L617" s="155"/>
      <c r="M617" s="139"/>
      <c r="N617" s="154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</row>
    <row r="618" spans="1:36" ht="15.75" customHeight="1">
      <c r="A618" s="153"/>
      <c r="B618" s="154"/>
      <c r="C618" s="154"/>
      <c r="D618" s="154"/>
      <c r="E618" s="139"/>
      <c r="F618" s="139"/>
      <c r="G618" s="139"/>
      <c r="H618" s="139"/>
      <c r="I618" s="139"/>
      <c r="J618" s="153"/>
      <c r="K618" s="139"/>
      <c r="L618" s="155"/>
      <c r="M618" s="139"/>
      <c r="N618" s="154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</row>
    <row r="619" spans="1:36" ht="15.75" customHeight="1">
      <c r="A619" s="153"/>
      <c r="B619" s="154"/>
      <c r="C619" s="154"/>
      <c r="D619" s="154"/>
      <c r="E619" s="139"/>
      <c r="F619" s="139"/>
      <c r="G619" s="139"/>
      <c r="H619" s="139"/>
      <c r="I619" s="139"/>
      <c r="J619" s="153"/>
      <c r="K619" s="139"/>
      <c r="L619" s="155"/>
      <c r="M619" s="139"/>
      <c r="N619" s="154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</row>
    <row r="620" spans="1:36" ht="15.75" customHeight="1">
      <c r="A620" s="153"/>
      <c r="B620" s="154"/>
      <c r="C620" s="154"/>
      <c r="D620" s="154"/>
      <c r="E620" s="139"/>
      <c r="F620" s="139"/>
      <c r="G620" s="139"/>
      <c r="H620" s="139"/>
      <c r="I620" s="139"/>
      <c r="J620" s="153"/>
      <c r="K620" s="139"/>
      <c r="L620" s="155"/>
      <c r="M620" s="139"/>
      <c r="N620" s="154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</row>
    <row r="621" spans="1:36" ht="15.75" customHeight="1">
      <c r="A621" s="153"/>
      <c r="B621" s="154"/>
      <c r="C621" s="154"/>
      <c r="D621" s="154"/>
      <c r="E621" s="139"/>
      <c r="F621" s="139"/>
      <c r="G621" s="139"/>
      <c r="H621" s="139"/>
      <c r="I621" s="139"/>
      <c r="J621" s="153"/>
      <c r="K621" s="139"/>
      <c r="L621" s="155"/>
      <c r="M621" s="139"/>
      <c r="N621" s="154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</row>
    <row r="622" spans="1:36" ht="15.75" customHeight="1">
      <c r="A622" s="153"/>
      <c r="B622" s="154"/>
      <c r="C622" s="154"/>
      <c r="D622" s="154"/>
      <c r="E622" s="139"/>
      <c r="F622" s="139"/>
      <c r="G622" s="139"/>
      <c r="H622" s="139"/>
      <c r="I622" s="139"/>
      <c r="J622" s="153"/>
      <c r="K622" s="139"/>
      <c r="L622" s="155"/>
      <c r="M622" s="139"/>
      <c r="N622" s="154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</row>
    <row r="623" spans="1:36" ht="15.75" customHeight="1">
      <c r="A623" s="153"/>
      <c r="B623" s="154"/>
      <c r="C623" s="154"/>
      <c r="D623" s="154"/>
      <c r="E623" s="139"/>
      <c r="F623" s="139"/>
      <c r="G623" s="139"/>
      <c r="H623" s="139"/>
      <c r="I623" s="139"/>
      <c r="J623" s="153"/>
      <c r="K623" s="139"/>
      <c r="L623" s="155"/>
      <c r="M623" s="139"/>
      <c r="N623" s="154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</row>
    <row r="624" spans="1:36" ht="15.75" customHeight="1">
      <c r="A624" s="153"/>
      <c r="B624" s="154"/>
      <c r="C624" s="154"/>
      <c r="D624" s="154"/>
      <c r="E624" s="139"/>
      <c r="F624" s="139"/>
      <c r="G624" s="139"/>
      <c r="H624" s="139"/>
      <c r="I624" s="139"/>
      <c r="J624" s="153"/>
      <c r="K624" s="139"/>
      <c r="L624" s="155"/>
      <c r="M624" s="139"/>
      <c r="N624" s="154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</row>
    <row r="625" spans="1:36" ht="15.75" customHeight="1">
      <c r="A625" s="153"/>
      <c r="B625" s="154"/>
      <c r="C625" s="154"/>
      <c r="D625" s="154"/>
      <c r="E625" s="139"/>
      <c r="F625" s="139"/>
      <c r="G625" s="139"/>
      <c r="H625" s="139"/>
      <c r="I625" s="139"/>
      <c r="J625" s="153"/>
      <c r="K625" s="139"/>
      <c r="L625" s="155"/>
      <c r="M625" s="139"/>
      <c r="N625" s="154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</row>
    <row r="626" spans="1:36" ht="15.75" customHeight="1">
      <c r="A626" s="153"/>
      <c r="B626" s="154"/>
      <c r="C626" s="154"/>
      <c r="D626" s="154"/>
      <c r="E626" s="139"/>
      <c r="F626" s="139"/>
      <c r="G626" s="139"/>
      <c r="H626" s="139"/>
      <c r="I626" s="139"/>
      <c r="J626" s="153"/>
      <c r="K626" s="139"/>
      <c r="L626" s="155"/>
      <c r="M626" s="139"/>
      <c r="N626" s="154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</row>
    <row r="627" spans="1:36" ht="15.75" customHeight="1">
      <c r="A627" s="153"/>
      <c r="B627" s="154"/>
      <c r="C627" s="154"/>
      <c r="D627" s="154"/>
      <c r="E627" s="139"/>
      <c r="F627" s="139"/>
      <c r="G627" s="139"/>
      <c r="H627" s="139"/>
      <c r="I627" s="139"/>
      <c r="J627" s="153"/>
      <c r="K627" s="139"/>
      <c r="L627" s="155"/>
      <c r="M627" s="139"/>
      <c r="N627" s="154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</row>
    <row r="628" spans="1:36" ht="15.75" customHeight="1">
      <c r="A628" s="153"/>
      <c r="B628" s="154"/>
      <c r="C628" s="154"/>
      <c r="D628" s="154"/>
      <c r="E628" s="139"/>
      <c r="F628" s="139"/>
      <c r="G628" s="139"/>
      <c r="H628" s="139"/>
      <c r="I628" s="139"/>
      <c r="J628" s="153"/>
      <c r="K628" s="139"/>
      <c r="L628" s="155"/>
      <c r="M628" s="139"/>
      <c r="N628" s="154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</row>
    <row r="629" spans="1:36" ht="15.75" customHeight="1">
      <c r="A629" s="153"/>
      <c r="B629" s="154"/>
      <c r="C629" s="154"/>
      <c r="D629" s="154"/>
      <c r="E629" s="139"/>
      <c r="F629" s="139"/>
      <c r="G629" s="139"/>
      <c r="H629" s="139"/>
      <c r="I629" s="139"/>
      <c r="J629" s="153"/>
      <c r="K629" s="139"/>
      <c r="L629" s="155"/>
      <c r="M629" s="139"/>
      <c r="N629" s="154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</row>
    <row r="630" spans="1:36" ht="15.75" customHeight="1">
      <c r="A630" s="153"/>
      <c r="B630" s="154"/>
      <c r="C630" s="154"/>
      <c r="D630" s="154"/>
      <c r="E630" s="139"/>
      <c r="F630" s="139"/>
      <c r="G630" s="139"/>
      <c r="H630" s="139"/>
      <c r="I630" s="139"/>
      <c r="J630" s="153"/>
      <c r="K630" s="139"/>
      <c r="L630" s="155"/>
      <c r="M630" s="139"/>
      <c r="N630" s="154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</row>
    <row r="631" spans="1:36" ht="15.75" customHeight="1">
      <c r="A631" s="153"/>
      <c r="B631" s="154"/>
      <c r="C631" s="154"/>
      <c r="D631" s="154"/>
      <c r="E631" s="139"/>
      <c r="F631" s="139"/>
      <c r="G631" s="139"/>
      <c r="H631" s="139"/>
      <c r="I631" s="139"/>
      <c r="J631" s="153"/>
      <c r="K631" s="139"/>
      <c r="L631" s="155"/>
      <c r="M631" s="139"/>
      <c r="N631" s="154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</row>
    <row r="632" spans="1:36" ht="15.75" customHeight="1">
      <c r="A632" s="153"/>
      <c r="B632" s="154"/>
      <c r="C632" s="154"/>
      <c r="D632" s="154"/>
      <c r="E632" s="139"/>
      <c r="F632" s="139"/>
      <c r="G632" s="139"/>
      <c r="H632" s="139"/>
      <c r="I632" s="139"/>
      <c r="J632" s="153"/>
      <c r="K632" s="139"/>
      <c r="L632" s="155"/>
      <c r="M632" s="139"/>
      <c r="N632" s="154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</row>
    <row r="633" spans="1:36" ht="15.75" customHeight="1">
      <c r="A633" s="153"/>
      <c r="B633" s="154"/>
      <c r="C633" s="154"/>
      <c r="D633" s="154"/>
      <c r="E633" s="139"/>
      <c r="F633" s="139"/>
      <c r="G633" s="139"/>
      <c r="H633" s="139"/>
      <c r="I633" s="139"/>
      <c r="J633" s="153"/>
      <c r="K633" s="139"/>
      <c r="L633" s="155"/>
      <c r="M633" s="139"/>
      <c r="N633" s="154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</row>
    <row r="634" spans="1:36" ht="15.75" customHeight="1">
      <c r="A634" s="153"/>
      <c r="B634" s="154"/>
      <c r="C634" s="154"/>
      <c r="D634" s="154"/>
      <c r="E634" s="139"/>
      <c r="F634" s="139"/>
      <c r="G634" s="139"/>
      <c r="H634" s="139"/>
      <c r="I634" s="139"/>
      <c r="J634" s="153"/>
      <c r="K634" s="139"/>
      <c r="L634" s="155"/>
      <c r="M634" s="139"/>
      <c r="N634" s="154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</row>
    <row r="635" spans="1:36" ht="15.75" customHeight="1">
      <c r="A635" s="153"/>
      <c r="B635" s="154"/>
      <c r="C635" s="154"/>
      <c r="D635" s="154"/>
      <c r="E635" s="139"/>
      <c r="F635" s="139"/>
      <c r="G635" s="139"/>
      <c r="H635" s="139"/>
      <c r="I635" s="139"/>
      <c r="J635" s="153"/>
      <c r="K635" s="139"/>
      <c r="L635" s="155"/>
      <c r="M635" s="139"/>
      <c r="N635" s="154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</row>
    <row r="636" spans="1:36" ht="15.75" customHeight="1">
      <c r="A636" s="153"/>
      <c r="B636" s="154"/>
      <c r="C636" s="154"/>
      <c r="D636" s="154"/>
      <c r="E636" s="139"/>
      <c r="F636" s="139"/>
      <c r="G636" s="139"/>
      <c r="H636" s="139"/>
      <c r="I636" s="139"/>
      <c r="J636" s="153"/>
      <c r="K636" s="139"/>
      <c r="L636" s="155"/>
      <c r="M636" s="139"/>
      <c r="N636" s="154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</row>
    <row r="637" spans="1:36" ht="15.75" customHeight="1">
      <c r="A637" s="153"/>
      <c r="B637" s="154"/>
      <c r="C637" s="154"/>
      <c r="D637" s="154"/>
      <c r="E637" s="139"/>
      <c r="F637" s="139"/>
      <c r="G637" s="139"/>
      <c r="H637" s="139"/>
      <c r="I637" s="139"/>
      <c r="J637" s="153"/>
      <c r="K637" s="139"/>
      <c r="L637" s="155"/>
      <c r="M637" s="139"/>
      <c r="N637" s="154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</row>
    <row r="638" spans="1:36" ht="15.75" customHeight="1">
      <c r="A638" s="153"/>
      <c r="B638" s="154"/>
      <c r="C638" s="154"/>
      <c r="D638" s="154"/>
      <c r="E638" s="139"/>
      <c r="F638" s="139"/>
      <c r="G638" s="139"/>
      <c r="H638" s="139"/>
      <c r="I638" s="139"/>
      <c r="J638" s="153"/>
      <c r="K638" s="139"/>
      <c r="L638" s="155"/>
      <c r="M638" s="139"/>
      <c r="N638" s="154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</row>
    <row r="639" spans="1:36" ht="15.75" customHeight="1">
      <c r="A639" s="153"/>
      <c r="B639" s="154"/>
      <c r="C639" s="154"/>
      <c r="D639" s="154"/>
      <c r="E639" s="139"/>
      <c r="F639" s="139"/>
      <c r="G639" s="139"/>
      <c r="H639" s="139"/>
      <c r="I639" s="139"/>
      <c r="J639" s="153"/>
      <c r="K639" s="139"/>
      <c r="L639" s="155"/>
      <c r="M639" s="139"/>
      <c r="N639" s="154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</row>
    <row r="640" spans="1:36" ht="15.75" customHeight="1">
      <c r="A640" s="153"/>
      <c r="B640" s="154"/>
      <c r="C640" s="154"/>
      <c r="D640" s="154"/>
      <c r="E640" s="139"/>
      <c r="F640" s="139"/>
      <c r="G640" s="139"/>
      <c r="H640" s="139"/>
      <c r="I640" s="139"/>
      <c r="J640" s="153"/>
      <c r="K640" s="139"/>
      <c r="L640" s="155"/>
      <c r="M640" s="139"/>
      <c r="N640" s="154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</row>
    <row r="641" spans="1:36" ht="15.75" customHeight="1">
      <c r="A641" s="153"/>
      <c r="B641" s="154"/>
      <c r="C641" s="154"/>
      <c r="D641" s="154"/>
      <c r="E641" s="139"/>
      <c r="F641" s="139"/>
      <c r="G641" s="139"/>
      <c r="H641" s="139"/>
      <c r="I641" s="139"/>
      <c r="J641" s="153"/>
      <c r="K641" s="139"/>
      <c r="L641" s="155"/>
      <c r="M641" s="139"/>
      <c r="N641" s="154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</row>
    <row r="642" spans="1:36" ht="15.75" customHeight="1">
      <c r="A642" s="153"/>
      <c r="B642" s="154"/>
      <c r="C642" s="154"/>
      <c r="D642" s="154"/>
      <c r="E642" s="139"/>
      <c r="F642" s="139"/>
      <c r="G642" s="139"/>
      <c r="H642" s="139"/>
      <c r="I642" s="139"/>
      <c r="J642" s="153"/>
      <c r="K642" s="139"/>
      <c r="L642" s="155"/>
      <c r="M642" s="139"/>
      <c r="N642" s="154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</row>
    <row r="643" spans="1:36" ht="15.75" customHeight="1">
      <c r="A643" s="153"/>
      <c r="B643" s="154"/>
      <c r="C643" s="154"/>
      <c r="D643" s="154"/>
      <c r="E643" s="139"/>
      <c r="F643" s="139"/>
      <c r="G643" s="139"/>
      <c r="H643" s="139"/>
      <c r="I643" s="139"/>
      <c r="J643" s="153"/>
      <c r="K643" s="139"/>
      <c r="L643" s="155"/>
      <c r="M643" s="139"/>
      <c r="N643" s="154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</row>
    <row r="644" spans="1:36" ht="15.75" customHeight="1">
      <c r="A644" s="153"/>
      <c r="B644" s="154"/>
      <c r="C644" s="154"/>
      <c r="D644" s="154"/>
      <c r="E644" s="139"/>
      <c r="F644" s="139"/>
      <c r="G644" s="139"/>
      <c r="H644" s="139"/>
      <c r="I644" s="139"/>
      <c r="J644" s="153"/>
      <c r="K644" s="139"/>
      <c r="L644" s="155"/>
      <c r="M644" s="139"/>
      <c r="N644" s="154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</row>
    <row r="645" spans="1:36" ht="15.75" customHeight="1">
      <c r="A645" s="153"/>
      <c r="B645" s="154"/>
      <c r="C645" s="154"/>
      <c r="D645" s="154"/>
      <c r="E645" s="139"/>
      <c r="F645" s="139"/>
      <c r="G645" s="139"/>
      <c r="H645" s="139"/>
      <c r="I645" s="139"/>
      <c r="J645" s="153"/>
      <c r="K645" s="139"/>
      <c r="L645" s="155"/>
      <c r="M645" s="139"/>
      <c r="N645" s="154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</row>
    <row r="646" spans="1:36" ht="15.75" customHeight="1">
      <c r="A646" s="153"/>
      <c r="B646" s="154"/>
      <c r="C646" s="154"/>
      <c r="D646" s="154"/>
      <c r="E646" s="139"/>
      <c r="F646" s="139"/>
      <c r="G646" s="139"/>
      <c r="H646" s="139"/>
      <c r="I646" s="139"/>
      <c r="J646" s="153"/>
      <c r="K646" s="139"/>
      <c r="L646" s="155"/>
      <c r="M646" s="139"/>
      <c r="N646" s="154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</row>
    <row r="647" spans="1:36" ht="15.75" customHeight="1">
      <c r="A647" s="153"/>
      <c r="B647" s="154"/>
      <c r="C647" s="154"/>
      <c r="D647" s="154"/>
      <c r="E647" s="139"/>
      <c r="F647" s="139"/>
      <c r="G647" s="139"/>
      <c r="H647" s="139"/>
      <c r="I647" s="139"/>
      <c r="J647" s="153"/>
      <c r="K647" s="139"/>
      <c r="L647" s="155"/>
      <c r="M647" s="139"/>
      <c r="N647" s="154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</row>
    <row r="648" spans="1:36" ht="15.75" customHeight="1">
      <c r="A648" s="153"/>
      <c r="B648" s="154"/>
      <c r="C648" s="154"/>
      <c r="D648" s="154"/>
      <c r="E648" s="139"/>
      <c r="F648" s="139"/>
      <c r="G648" s="139"/>
      <c r="H648" s="139"/>
      <c r="I648" s="139"/>
      <c r="J648" s="153"/>
      <c r="K648" s="139"/>
      <c r="L648" s="155"/>
      <c r="M648" s="139"/>
      <c r="N648" s="154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</row>
    <row r="649" spans="1:36" ht="15.75" customHeight="1">
      <c r="A649" s="153"/>
      <c r="B649" s="154"/>
      <c r="C649" s="154"/>
      <c r="D649" s="154"/>
      <c r="E649" s="139"/>
      <c r="F649" s="139"/>
      <c r="G649" s="139"/>
      <c r="H649" s="139"/>
      <c r="I649" s="139"/>
      <c r="J649" s="153"/>
      <c r="K649" s="139"/>
      <c r="L649" s="155"/>
      <c r="M649" s="139"/>
      <c r="N649" s="154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</row>
    <row r="650" spans="1:36" ht="15.75" customHeight="1">
      <c r="A650" s="153"/>
      <c r="B650" s="154"/>
      <c r="C650" s="154"/>
      <c r="D650" s="154"/>
      <c r="E650" s="139"/>
      <c r="F650" s="139"/>
      <c r="G650" s="139"/>
      <c r="H650" s="139"/>
      <c r="I650" s="139"/>
      <c r="J650" s="153"/>
      <c r="K650" s="139"/>
      <c r="L650" s="155"/>
      <c r="M650" s="139"/>
      <c r="N650" s="154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</row>
    <row r="651" spans="1:36" ht="15.75" customHeight="1">
      <c r="A651" s="153"/>
      <c r="B651" s="154"/>
      <c r="C651" s="154"/>
      <c r="D651" s="154"/>
      <c r="E651" s="139"/>
      <c r="F651" s="139"/>
      <c r="G651" s="139"/>
      <c r="H651" s="139"/>
      <c r="I651" s="139"/>
      <c r="J651" s="153"/>
      <c r="K651" s="139"/>
      <c r="L651" s="155"/>
      <c r="M651" s="139"/>
      <c r="N651" s="154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</row>
    <row r="652" spans="1:36" ht="15.75" customHeight="1">
      <c r="A652" s="153"/>
      <c r="B652" s="154"/>
      <c r="C652" s="154"/>
      <c r="D652" s="154"/>
      <c r="E652" s="139"/>
      <c r="F652" s="139"/>
      <c r="G652" s="139"/>
      <c r="H652" s="139"/>
      <c r="I652" s="139"/>
      <c r="J652" s="153"/>
      <c r="K652" s="139"/>
      <c r="L652" s="155"/>
      <c r="M652" s="139"/>
      <c r="N652" s="154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</row>
    <row r="653" spans="1:36" ht="15.75" customHeight="1">
      <c r="A653" s="153"/>
      <c r="B653" s="154"/>
      <c r="C653" s="154"/>
      <c r="D653" s="154"/>
      <c r="E653" s="139"/>
      <c r="F653" s="139"/>
      <c r="G653" s="139"/>
      <c r="H653" s="139"/>
      <c r="I653" s="139"/>
      <c r="J653" s="153"/>
      <c r="K653" s="139"/>
      <c r="L653" s="155"/>
      <c r="M653" s="139"/>
      <c r="N653" s="154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</row>
    <row r="654" spans="1:36" ht="15.75" customHeight="1">
      <c r="A654" s="153"/>
      <c r="B654" s="154"/>
      <c r="C654" s="154"/>
      <c r="D654" s="154"/>
      <c r="E654" s="139"/>
      <c r="F654" s="139"/>
      <c r="G654" s="139"/>
      <c r="H654" s="139"/>
      <c r="I654" s="139"/>
      <c r="J654" s="153"/>
      <c r="K654" s="139"/>
      <c r="L654" s="155"/>
      <c r="M654" s="139"/>
      <c r="N654" s="154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</row>
    <row r="655" spans="1:36" ht="15.75" customHeight="1">
      <c r="A655" s="153"/>
      <c r="B655" s="154"/>
      <c r="C655" s="154"/>
      <c r="D655" s="154"/>
      <c r="E655" s="139"/>
      <c r="F655" s="139"/>
      <c r="G655" s="139"/>
      <c r="H655" s="139"/>
      <c r="I655" s="139"/>
      <c r="J655" s="153"/>
      <c r="K655" s="139"/>
      <c r="L655" s="155"/>
      <c r="M655" s="139"/>
      <c r="N655" s="154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</row>
    <row r="656" spans="1:36" ht="15.75" customHeight="1">
      <c r="A656" s="153"/>
      <c r="B656" s="154"/>
      <c r="C656" s="154"/>
      <c r="D656" s="154"/>
      <c r="E656" s="139"/>
      <c r="F656" s="139"/>
      <c r="G656" s="139"/>
      <c r="H656" s="139"/>
      <c r="I656" s="139"/>
      <c r="J656" s="153"/>
      <c r="K656" s="139"/>
      <c r="L656" s="155"/>
      <c r="M656" s="139"/>
      <c r="N656" s="154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</row>
    <row r="657" spans="1:36" ht="15.75" customHeight="1">
      <c r="A657" s="153"/>
      <c r="B657" s="154"/>
      <c r="C657" s="154"/>
      <c r="D657" s="154"/>
      <c r="E657" s="139"/>
      <c r="F657" s="139"/>
      <c r="G657" s="139"/>
      <c r="H657" s="139"/>
      <c r="I657" s="139"/>
      <c r="J657" s="153"/>
      <c r="K657" s="139"/>
      <c r="L657" s="155"/>
      <c r="M657" s="139"/>
      <c r="N657" s="154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</row>
    <row r="658" spans="1:36" ht="15.75" customHeight="1">
      <c r="A658" s="153"/>
      <c r="B658" s="154"/>
      <c r="C658" s="154"/>
      <c r="D658" s="154"/>
      <c r="E658" s="139"/>
      <c r="F658" s="139"/>
      <c r="G658" s="139"/>
      <c r="H658" s="139"/>
      <c r="I658" s="139"/>
      <c r="J658" s="153"/>
      <c r="K658" s="139"/>
      <c r="L658" s="155"/>
      <c r="M658" s="139"/>
      <c r="N658" s="154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</row>
    <row r="659" spans="1:36" ht="15.75" customHeight="1">
      <c r="A659" s="153"/>
      <c r="B659" s="154"/>
      <c r="C659" s="154"/>
      <c r="D659" s="154"/>
      <c r="E659" s="139"/>
      <c r="F659" s="139"/>
      <c r="G659" s="139"/>
      <c r="H659" s="139"/>
      <c r="I659" s="139"/>
      <c r="J659" s="153"/>
      <c r="K659" s="139"/>
      <c r="L659" s="155"/>
      <c r="M659" s="139"/>
      <c r="N659" s="154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</row>
    <row r="660" spans="1:36" ht="15.75" customHeight="1">
      <c r="A660" s="153"/>
      <c r="B660" s="154"/>
      <c r="C660" s="154"/>
      <c r="D660" s="154"/>
      <c r="E660" s="139"/>
      <c r="F660" s="139"/>
      <c r="G660" s="139"/>
      <c r="H660" s="139"/>
      <c r="I660" s="139"/>
      <c r="J660" s="153"/>
      <c r="K660" s="139"/>
      <c r="L660" s="155"/>
      <c r="M660" s="139"/>
      <c r="N660" s="154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</row>
    <row r="661" spans="1:36" ht="15.75" customHeight="1">
      <c r="A661" s="153"/>
      <c r="B661" s="154"/>
      <c r="C661" s="154"/>
      <c r="D661" s="154"/>
      <c r="E661" s="139"/>
      <c r="F661" s="139"/>
      <c r="G661" s="139"/>
      <c r="H661" s="139"/>
      <c r="I661" s="139"/>
      <c r="J661" s="153"/>
      <c r="K661" s="139"/>
      <c r="L661" s="155"/>
      <c r="M661" s="139"/>
      <c r="N661" s="154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</row>
    <row r="662" spans="1:36" ht="15.75" customHeight="1">
      <c r="A662" s="153"/>
      <c r="B662" s="154"/>
      <c r="C662" s="154"/>
      <c r="D662" s="154"/>
      <c r="E662" s="139"/>
      <c r="F662" s="139"/>
      <c r="G662" s="139"/>
      <c r="H662" s="139"/>
      <c r="I662" s="139"/>
      <c r="J662" s="153"/>
      <c r="K662" s="139"/>
      <c r="L662" s="155"/>
      <c r="M662" s="139"/>
      <c r="N662" s="154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</row>
    <row r="663" spans="1:36" ht="15.75" customHeight="1">
      <c r="A663" s="153"/>
      <c r="B663" s="154"/>
      <c r="C663" s="154"/>
      <c r="D663" s="154"/>
      <c r="E663" s="139"/>
      <c r="F663" s="139"/>
      <c r="G663" s="139"/>
      <c r="H663" s="139"/>
      <c r="I663" s="139"/>
      <c r="J663" s="153"/>
      <c r="K663" s="139"/>
      <c r="L663" s="155"/>
      <c r="M663" s="139"/>
      <c r="N663" s="154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</row>
    <row r="664" spans="1:36" ht="15.75" customHeight="1">
      <c r="A664" s="153"/>
      <c r="B664" s="154"/>
      <c r="C664" s="154"/>
      <c r="D664" s="154"/>
      <c r="E664" s="139"/>
      <c r="F664" s="139"/>
      <c r="G664" s="139"/>
      <c r="H664" s="139"/>
      <c r="I664" s="139"/>
      <c r="J664" s="153"/>
      <c r="K664" s="139"/>
      <c r="L664" s="155"/>
      <c r="M664" s="139"/>
      <c r="N664" s="154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</row>
    <row r="665" spans="1:36" ht="15.75" customHeight="1">
      <c r="A665" s="153"/>
      <c r="B665" s="154"/>
      <c r="C665" s="154"/>
      <c r="D665" s="154"/>
      <c r="E665" s="139"/>
      <c r="F665" s="139"/>
      <c r="G665" s="139"/>
      <c r="H665" s="139"/>
      <c r="I665" s="139"/>
      <c r="J665" s="153"/>
      <c r="K665" s="139"/>
      <c r="L665" s="155"/>
      <c r="M665" s="139"/>
      <c r="N665" s="154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</row>
    <row r="666" spans="1:36" ht="15.75" customHeight="1">
      <c r="A666" s="153"/>
      <c r="B666" s="154"/>
      <c r="C666" s="154"/>
      <c r="D666" s="154"/>
      <c r="E666" s="139"/>
      <c r="F666" s="139"/>
      <c r="G666" s="139"/>
      <c r="H666" s="139"/>
      <c r="I666" s="139"/>
      <c r="J666" s="153"/>
      <c r="K666" s="139"/>
      <c r="L666" s="155"/>
      <c r="M666" s="139"/>
      <c r="N666" s="154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</row>
    <row r="667" spans="1:36" ht="15.75" customHeight="1">
      <c r="A667" s="153"/>
      <c r="B667" s="154"/>
      <c r="C667" s="154"/>
      <c r="D667" s="154"/>
      <c r="E667" s="139"/>
      <c r="F667" s="139"/>
      <c r="G667" s="139"/>
      <c r="H667" s="139"/>
      <c r="I667" s="139"/>
      <c r="J667" s="153"/>
      <c r="K667" s="139"/>
      <c r="L667" s="155"/>
      <c r="M667" s="139"/>
      <c r="N667" s="154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</row>
    <row r="668" spans="1:36" ht="15.75" customHeight="1">
      <c r="A668" s="153"/>
      <c r="B668" s="154"/>
      <c r="C668" s="154"/>
      <c r="D668" s="154"/>
      <c r="E668" s="139"/>
      <c r="F668" s="139"/>
      <c r="G668" s="139"/>
      <c r="H668" s="139"/>
      <c r="I668" s="139"/>
      <c r="J668" s="153"/>
      <c r="K668" s="139"/>
      <c r="L668" s="155"/>
      <c r="M668" s="139"/>
      <c r="N668" s="154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</row>
    <row r="669" spans="1:36" ht="15.75" customHeight="1">
      <c r="A669" s="153"/>
      <c r="B669" s="154"/>
      <c r="C669" s="154"/>
      <c r="D669" s="154"/>
      <c r="E669" s="139"/>
      <c r="F669" s="139"/>
      <c r="G669" s="139"/>
      <c r="H669" s="139"/>
      <c r="I669" s="139"/>
      <c r="J669" s="153"/>
      <c r="K669" s="139"/>
      <c r="L669" s="155"/>
      <c r="M669" s="139"/>
      <c r="N669" s="154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</row>
    <row r="670" spans="1:36" ht="15.75" customHeight="1">
      <c r="A670" s="153"/>
      <c r="B670" s="154"/>
      <c r="C670" s="154"/>
      <c r="D670" s="154"/>
      <c r="E670" s="139"/>
      <c r="F670" s="139"/>
      <c r="G670" s="139"/>
      <c r="H670" s="139"/>
      <c r="I670" s="139"/>
      <c r="J670" s="153"/>
      <c r="K670" s="139"/>
      <c r="L670" s="155"/>
      <c r="M670" s="139"/>
      <c r="N670" s="154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</row>
    <row r="671" spans="1:36" ht="15.75" customHeight="1">
      <c r="A671" s="153"/>
      <c r="B671" s="154"/>
      <c r="C671" s="154"/>
      <c r="D671" s="154"/>
      <c r="E671" s="139"/>
      <c r="F671" s="139"/>
      <c r="G671" s="139"/>
      <c r="H671" s="139"/>
      <c r="I671" s="139"/>
      <c r="J671" s="153"/>
      <c r="K671" s="139"/>
      <c r="L671" s="155"/>
      <c r="M671" s="139"/>
      <c r="N671" s="154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</row>
    <row r="672" spans="1:36" ht="15.75" customHeight="1">
      <c r="A672" s="153"/>
      <c r="B672" s="154"/>
      <c r="C672" s="154"/>
      <c r="D672" s="154"/>
      <c r="E672" s="139"/>
      <c r="F672" s="139"/>
      <c r="G672" s="139"/>
      <c r="H672" s="139"/>
      <c r="I672" s="139"/>
      <c r="J672" s="153"/>
      <c r="K672" s="139"/>
      <c r="L672" s="155"/>
      <c r="M672" s="139"/>
      <c r="N672" s="154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</row>
    <row r="673" spans="1:36" ht="15.75" customHeight="1">
      <c r="A673" s="153"/>
      <c r="B673" s="154"/>
      <c r="C673" s="154"/>
      <c r="D673" s="154"/>
      <c r="E673" s="139"/>
      <c r="F673" s="139"/>
      <c r="G673" s="139"/>
      <c r="H673" s="139"/>
      <c r="I673" s="139"/>
      <c r="J673" s="153"/>
      <c r="K673" s="139"/>
      <c r="L673" s="155"/>
      <c r="M673" s="139"/>
      <c r="N673" s="154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</row>
    <row r="674" spans="1:36" ht="15.75" customHeight="1">
      <c r="A674" s="153"/>
      <c r="B674" s="154"/>
      <c r="C674" s="154"/>
      <c r="D674" s="154"/>
      <c r="E674" s="139"/>
      <c r="F674" s="139"/>
      <c r="G674" s="139"/>
      <c r="H674" s="139"/>
      <c r="I674" s="139"/>
      <c r="J674" s="153"/>
      <c r="K674" s="139"/>
      <c r="L674" s="155"/>
      <c r="M674" s="139"/>
      <c r="N674" s="154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</row>
    <row r="675" spans="1:36" ht="15.75" customHeight="1">
      <c r="A675" s="153"/>
      <c r="B675" s="154"/>
      <c r="C675" s="154"/>
      <c r="D675" s="154"/>
      <c r="E675" s="139"/>
      <c r="F675" s="139"/>
      <c r="G675" s="139"/>
      <c r="H675" s="139"/>
      <c r="I675" s="139"/>
      <c r="J675" s="153"/>
      <c r="K675" s="139"/>
      <c r="L675" s="155"/>
      <c r="M675" s="139"/>
      <c r="N675" s="154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</row>
    <row r="676" spans="1:36" ht="15.75" customHeight="1">
      <c r="A676" s="153"/>
      <c r="B676" s="154"/>
      <c r="C676" s="154"/>
      <c r="D676" s="154"/>
      <c r="E676" s="139"/>
      <c r="F676" s="139"/>
      <c r="G676" s="139"/>
      <c r="H676" s="139"/>
      <c r="I676" s="139"/>
      <c r="J676" s="153"/>
      <c r="K676" s="139"/>
      <c r="L676" s="155"/>
      <c r="M676" s="139"/>
      <c r="N676" s="154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</row>
    <row r="677" spans="1:36" ht="15.75" customHeight="1">
      <c r="A677" s="153"/>
      <c r="B677" s="154"/>
      <c r="C677" s="154"/>
      <c r="D677" s="154"/>
      <c r="E677" s="139"/>
      <c r="F677" s="139"/>
      <c r="G677" s="139"/>
      <c r="H677" s="139"/>
      <c r="I677" s="139"/>
      <c r="J677" s="153"/>
      <c r="K677" s="139"/>
      <c r="L677" s="155"/>
      <c r="M677" s="139"/>
      <c r="N677" s="154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</row>
    <row r="678" spans="1:36" ht="15.75" customHeight="1">
      <c r="A678" s="153"/>
      <c r="B678" s="154"/>
      <c r="C678" s="154"/>
      <c r="D678" s="154"/>
      <c r="E678" s="139"/>
      <c r="F678" s="139"/>
      <c r="G678" s="139"/>
      <c r="H678" s="139"/>
      <c r="I678" s="139"/>
      <c r="J678" s="153"/>
      <c r="K678" s="139"/>
      <c r="L678" s="155"/>
      <c r="M678" s="139"/>
      <c r="N678" s="154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</row>
    <row r="679" spans="1:36" ht="15.75" customHeight="1">
      <c r="A679" s="153"/>
      <c r="B679" s="154"/>
      <c r="C679" s="154"/>
      <c r="D679" s="154"/>
      <c r="E679" s="139"/>
      <c r="F679" s="139"/>
      <c r="G679" s="139"/>
      <c r="H679" s="139"/>
      <c r="I679" s="139"/>
      <c r="J679" s="153"/>
      <c r="K679" s="139"/>
      <c r="L679" s="155"/>
      <c r="M679" s="139"/>
      <c r="N679" s="154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</row>
    <row r="680" spans="1:36" ht="15.75" customHeight="1">
      <c r="A680" s="153"/>
      <c r="B680" s="154"/>
      <c r="C680" s="154"/>
      <c r="D680" s="154"/>
      <c r="E680" s="139"/>
      <c r="F680" s="139"/>
      <c r="G680" s="139"/>
      <c r="H680" s="139"/>
      <c r="I680" s="139"/>
      <c r="J680" s="153"/>
      <c r="K680" s="139"/>
      <c r="L680" s="155"/>
      <c r="M680" s="139"/>
      <c r="N680" s="154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</row>
    <row r="681" spans="1:36" ht="15.75" customHeight="1">
      <c r="A681" s="153"/>
      <c r="B681" s="154"/>
      <c r="C681" s="154"/>
      <c r="D681" s="154"/>
      <c r="E681" s="139"/>
      <c r="F681" s="139"/>
      <c r="G681" s="139"/>
      <c r="H681" s="139"/>
      <c r="I681" s="139"/>
      <c r="J681" s="153"/>
      <c r="K681" s="139"/>
      <c r="L681" s="155"/>
      <c r="M681" s="139"/>
      <c r="N681" s="154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</row>
    <row r="682" spans="1:36" ht="15.75" customHeight="1">
      <c r="A682" s="153"/>
      <c r="B682" s="154"/>
      <c r="C682" s="154"/>
      <c r="D682" s="154"/>
      <c r="E682" s="139"/>
      <c r="F682" s="139"/>
      <c r="G682" s="139"/>
      <c r="H682" s="139"/>
      <c r="I682" s="139"/>
      <c r="J682" s="153"/>
      <c r="K682" s="139"/>
      <c r="L682" s="155"/>
      <c r="M682" s="139"/>
      <c r="N682" s="154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</row>
    <row r="683" spans="1:36" ht="15.75" customHeight="1">
      <c r="A683" s="153"/>
      <c r="B683" s="154"/>
      <c r="C683" s="154"/>
      <c r="D683" s="154"/>
      <c r="E683" s="139"/>
      <c r="F683" s="139"/>
      <c r="G683" s="139"/>
      <c r="H683" s="139"/>
      <c r="I683" s="139"/>
      <c r="J683" s="153"/>
      <c r="K683" s="139"/>
      <c r="L683" s="155"/>
      <c r="M683" s="139"/>
      <c r="N683" s="154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</row>
    <row r="684" spans="1:36" ht="15.75" customHeight="1">
      <c r="A684" s="153"/>
      <c r="B684" s="154"/>
      <c r="C684" s="154"/>
      <c r="D684" s="154"/>
      <c r="E684" s="139"/>
      <c r="F684" s="139"/>
      <c r="G684" s="139"/>
      <c r="H684" s="139"/>
      <c r="I684" s="139"/>
      <c r="J684" s="153"/>
      <c r="K684" s="139"/>
      <c r="L684" s="155"/>
      <c r="M684" s="139"/>
      <c r="N684" s="154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</row>
    <row r="685" spans="1:36" ht="15.75" customHeight="1">
      <c r="A685" s="153"/>
      <c r="B685" s="154"/>
      <c r="C685" s="154"/>
      <c r="D685" s="154"/>
      <c r="E685" s="139"/>
      <c r="F685" s="139"/>
      <c r="G685" s="139"/>
      <c r="H685" s="139"/>
      <c r="I685" s="139"/>
      <c r="J685" s="153"/>
      <c r="K685" s="139"/>
      <c r="L685" s="155"/>
      <c r="M685" s="139"/>
      <c r="N685" s="154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</row>
    <row r="686" spans="1:36" ht="15.75" customHeight="1">
      <c r="A686" s="153"/>
      <c r="B686" s="154"/>
      <c r="C686" s="154"/>
      <c r="D686" s="154"/>
      <c r="E686" s="139"/>
      <c r="F686" s="139"/>
      <c r="G686" s="139"/>
      <c r="H686" s="139"/>
      <c r="I686" s="139"/>
      <c r="J686" s="153"/>
      <c r="K686" s="139"/>
      <c r="L686" s="155"/>
      <c r="M686" s="139"/>
      <c r="N686" s="154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</row>
    <row r="687" spans="1:36" ht="15.75" customHeight="1">
      <c r="A687" s="153"/>
      <c r="B687" s="154"/>
      <c r="C687" s="154"/>
      <c r="D687" s="154"/>
      <c r="E687" s="139"/>
      <c r="F687" s="139"/>
      <c r="G687" s="139"/>
      <c r="H687" s="139"/>
      <c r="I687" s="139"/>
      <c r="J687" s="153"/>
      <c r="K687" s="139"/>
      <c r="L687" s="155"/>
      <c r="M687" s="139"/>
      <c r="N687" s="154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</row>
    <row r="688" spans="1:36" ht="15.75" customHeight="1">
      <c r="A688" s="153"/>
      <c r="B688" s="154"/>
      <c r="C688" s="154"/>
      <c r="D688" s="154"/>
      <c r="E688" s="139"/>
      <c r="F688" s="139"/>
      <c r="G688" s="139"/>
      <c r="H688" s="139"/>
      <c r="I688" s="139"/>
      <c r="J688" s="153"/>
      <c r="K688" s="139"/>
      <c r="L688" s="155"/>
      <c r="M688" s="139"/>
      <c r="N688" s="154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</row>
    <row r="689" spans="1:36" ht="15.75" customHeight="1">
      <c r="A689" s="153"/>
      <c r="B689" s="154"/>
      <c r="C689" s="154"/>
      <c r="D689" s="154"/>
      <c r="E689" s="139"/>
      <c r="F689" s="139"/>
      <c r="G689" s="139"/>
      <c r="H689" s="139"/>
      <c r="I689" s="139"/>
      <c r="J689" s="153"/>
      <c r="K689" s="139"/>
      <c r="L689" s="155"/>
      <c r="M689" s="139"/>
      <c r="N689" s="154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</row>
    <row r="690" spans="1:36" ht="15.75" customHeight="1">
      <c r="A690" s="153"/>
      <c r="B690" s="154"/>
      <c r="C690" s="154"/>
      <c r="D690" s="154"/>
      <c r="E690" s="139"/>
      <c r="F690" s="139"/>
      <c r="G690" s="139"/>
      <c r="H690" s="139"/>
      <c r="I690" s="139"/>
      <c r="J690" s="153"/>
      <c r="K690" s="139"/>
      <c r="L690" s="155"/>
      <c r="M690" s="139"/>
      <c r="N690" s="154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</row>
    <row r="691" spans="1:36" ht="15.75" customHeight="1">
      <c r="A691" s="153"/>
      <c r="B691" s="154"/>
      <c r="C691" s="154"/>
      <c r="D691" s="154"/>
      <c r="E691" s="139"/>
      <c r="F691" s="139"/>
      <c r="G691" s="139"/>
      <c r="H691" s="139"/>
      <c r="I691" s="139"/>
      <c r="J691" s="153"/>
      <c r="K691" s="139"/>
      <c r="L691" s="155"/>
      <c r="M691" s="139"/>
      <c r="N691" s="154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</row>
    <row r="692" spans="1:36" ht="15.75" customHeight="1">
      <c r="A692" s="153"/>
      <c r="B692" s="154"/>
      <c r="C692" s="154"/>
      <c r="D692" s="154"/>
      <c r="E692" s="139"/>
      <c r="F692" s="139"/>
      <c r="G692" s="139"/>
      <c r="H692" s="139"/>
      <c r="I692" s="139"/>
      <c r="J692" s="153"/>
      <c r="K692" s="139"/>
      <c r="L692" s="155"/>
      <c r="M692" s="139"/>
      <c r="N692" s="154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</row>
    <row r="693" spans="1:36" ht="15.75" customHeight="1">
      <c r="A693" s="153"/>
      <c r="B693" s="154"/>
      <c r="C693" s="154"/>
      <c r="D693" s="154"/>
      <c r="E693" s="139"/>
      <c r="F693" s="139"/>
      <c r="G693" s="139"/>
      <c r="H693" s="139"/>
      <c r="I693" s="139"/>
      <c r="J693" s="153"/>
      <c r="K693" s="139"/>
      <c r="L693" s="155"/>
      <c r="M693" s="139"/>
      <c r="N693" s="154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</row>
    <row r="694" spans="1:36" ht="15.75" customHeight="1">
      <c r="A694" s="153"/>
      <c r="B694" s="154"/>
      <c r="C694" s="154"/>
      <c r="D694" s="154"/>
      <c r="E694" s="139"/>
      <c r="F694" s="139"/>
      <c r="G694" s="139"/>
      <c r="H694" s="139"/>
      <c r="I694" s="139"/>
      <c r="J694" s="153"/>
      <c r="K694" s="139"/>
      <c r="L694" s="155"/>
      <c r="M694" s="139"/>
      <c r="N694" s="154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</row>
    <row r="695" spans="1:36" ht="15.75" customHeight="1">
      <c r="A695" s="153"/>
      <c r="B695" s="154"/>
      <c r="C695" s="154"/>
      <c r="D695" s="154"/>
      <c r="E695" s="139"/>
      <c r="F695" s="139"/>
      <c r="G695" s="139"/>
      <c r="H695" s="139"/>
      <c r="I695" s="139"/>
      <c r="J695" s="153"/>
      <c r="K695" s="139"/>
      <c r="L695" s="155"/>
      <c r="M695" s="139"/>
      <c r="N695" s="154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</row>
    <row r="696" spans="1:36" ht="15.75" customHeight="1">
      <c r="A696" s="153"/>
      <c r="B696" s="154"/>
      <c r="C696" s="154"/>
      <c r="D696" s="154"/>
      <c r="E696" s="139"/>
      <c r="F696" s="139"/>
      <c r="G696" s="139"/>
      <c r="H696" s="139"/>
      <c r="I696" s="139"/>
      <c r="J696" s="153"/>
      <c r="K696" s="139"/>
      <c r="L696" s="155"/>
      <c r="M696" s="139"/>
      <c r="N696" s="154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</row>
    <row r="697" spans="1:36" ht="15.75" customHeight="1">
      <c r="A697" s="153"/>
      <c r="B697" s="154"/>
      <c r="C697" s="154"/>
      <c r="D697" s="154"/>
      <c r="E697" s="139"/>
      <c r="F697" s="139"/>
      <c r="G697" s="139"/>
      <c r="H697" s="139"/>
      <c r="I697" s="139"/>
      <c r="J697" s="153"/>
      <c r="K697" s="139"/>
      <c r="L697" s="155"/>
      <c r="M697" s="139"/>
      <c r="N697" s="154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</row>
    <row r="698" spans="1:36" ht="15.75" customHeight="1">
      <c r="A698" s="153"/>
      <c r="B698" s="154"/>
      <c r="C698" s="154"/>
      <c r="D698" s="154"/>
      <c r="E698" s="139"/>
      <c r="F698" s="139"/>
      <c r="G698" s="139"/>
      <c r="H698" s="139"/>
      <c r="I698" s="139"/>
      <c r="J698" s="153"/>
      <c r="K698" s="139"/>
      <c r="L698" s="155"/>
      <c r="M698" s="139"/>
      <c r="N698" s="154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</row>
    <row r="699" spans="1:36" ht="15.75" customHeight="1">
      <c r="A699" s="153"/>
      <c r="B699" s="154"/>
      <c r="C699" s="154"/>
      <c r="D699" s="154"/>
      <c r="E699" s="139"/>
      <c r="F699" s="139"/>
      <c r="G699" s="139"/>
      <c r="H699" s="139"/>
      <c r="I699" s="139"/>
      <c r="J699" s="153"/>
      <c r="K699" s="139"/>
      <c r="L699" s="155"/>
      <c r="M699" s="139"/>
      <c r="N699" s="154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</row>
    <row r="700" spans="1:36" ht="15.75" customHeight="1">
      <c r="A700" s="153"/>
      <c r="B700" s="154"/>
      <c r="C700" s="154"/>
      <c r="D700" s="154"/>
      <c r="E700" s="139"/>
      <c r="F700" s="139"/>
      <c r="G700" s="139"/>
      <c r="H700" s="139"/>
      <c r="I700" s="139"/>
      <c r="J700" s="153"/>
      <c r="K700" s="139"/>
      <c r="L700" s="155"/>
      <c r="M700" s="139"/>
      <c r="N700" s="154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</row>
    <row r="701" spans="1:36" ht="15.75" customHeight="1">
      <c r="A701" s="153"/>
      <c r="B701" s="154"/>
      <c r="C701" s="154"/>
      <c r="D701" s="154"/>
      <c r="E701" s="139"/>
      <c r="F701" s="139"/>
      <c r="G701" s="139"/>
      <c r="H701" s="139"/>
      <c r="I701" s="139"/>
      <c r="J701" s="153"/>
      <c r="K701" s="139"/>
      <c r="L701" s="155"/>
      <c r="M701" s="139"/>
      <c r="N701" s="154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</row>
    <row r="702" spans="1:36" ht="15.75" customHeight="1">
      <c r="A702" s="153"/>
      <c r="B702" s="154"/>
      <c r="C702" s="154"/>
      <c r="D702" s="154"/>
      <c r="E702" s="139"/>
      <c r="F702" s="139"/>
      <c r="G702" s="139"/>
      <c r="H702" s="139"/>
      <c r="I702" s="139"/>
      <c r="J702" s="153"/>
      <c r="K702" s="139"/>
      <c r="L702" s="155"/>
      <c r="M702" s="139"/>
      <c r="N702" s="154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</row>
    <row r="703" spans="1:36" ht="15.75" customHeight="1">
      <c r="A703" s="153"/>
      <c r="B703" s="154"/>
      <c r="C703" s="154"/>
      <c r="D703" s="154"/>
      <c r="E703" s="139"/>
      <c r="F703" s="139"/>
      <c r="G703" s="139"/>
      <c r="H703" s="139"/>
      <c r="I703" s="139"/>
      <c r="J703" s="153"/>
      <c r="K703" s="139"/>
      <c r="L703" s="155"/>
      <c r="M703" s="139"/>
      <c r="N703" s="154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</row>
    <row r="704" spans="1:36" ht="15.75" customHeight="1">
      <c r="A704" s="153"/>
      <c r="B704" s="154"/>
      <c r="C704" s="154"/>
      <c r="D704" s="154"/>
      <c r="E704" s="139"/>
      <c r="F704" s="139"/>
      <c r="G704" s="139"/>
      <c r="H704" s="139"/>
      <c r="I704" s="139"/>
      <c r="J704" s="153"/>
      <c r="K704" s="139"/>
      <c r="L704" s="155"/>
      <c r="M704" s="139"/>
      <c r="N704" s="154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</row>
    <row r="705" spans="1:36" ht="15.75" customHeight="1">
      <c r="A705" s="153"/>
      <c r="B705" s="154"/>
      <c r="C705" s="154"/>
      <c r="D705" s="154"/>
      <c r="E705" s="139"/>
      <c r="F705" s="139"/>
      <c r="G705" s="139"/>
      <c r="H705" s="139"/>
      <c r="I705" s="139"/>
      <c r="J705" s="153"/>
      <c r="K705" s="139"/>
      <c r="L705" s="155"/>
      <c r="M705" s="139"/>
      <c r="N705" s="154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</row>
    <row r="706" spans="1:36" ht="15.75" customHeight="1">
      <c r="A706" s="153"/>
      <c r="B706" s="154"/>
      <c r="C706" s="154"/>
      <c r="D706" s="154"/>
      <c r="E706" s="139"/>
      <c r="F706" s="139"/>
      <c r="G706" s="139"/>
      <c r="H706" s="139"/>
      <c r="I706" s="139"/>
      <c r="J706" s="153"/>
      <c r="K706" s="139"/>
      <c r="L706" s="155"/>
      <c r="M706" s="139"/>
      <c r="N706" s="154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</row>
    <row r="707" spans="1:36" ht="15.75" customHeight="1">
      <c r="A707" s="153"/>
      <c r="B707" s="154"/>
      <c r="C707" s="154"/>
      <c r="D707" s="154"/>
      <c r="E707" s="139"/>
      <c r="F707" s="139"/>
      <c r="G707" s="139"/>
      <c r="H707" s="139"/>
      <c r="I707" s="139"/>
      <c r="J707" s="153"/>
      <c r="K707" s="139"/>
      <c r="L707" s="155"/>
      <c r="M707" s="139"/>
      <c r="N707" s="154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</row>
    <row r="708" spans="1:36" ht="15.75" customHeight="1">
      <c r="A708" s="153"/>
      <c r="B708" s="154"/>
      <c r="C708" s="154"/>
      <c r="D708" s="154"/>
      <c r="E708" s="139"/>
      <c r="F708" s="139"/>
      <c r="G708" s="139"/>
      <c r="H708" s="139"/>
      <c r="I708" s="139"/>
      <c r="J708" s="153"/>
      <c r="K708" s="139"/>
      <c r="L708" s="155"/>
      <c r="M708" s="139"/>
      <c r="N708" s="154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</row>
    <row r="709" spans="1:36" ht="15.75" customHeight="1">
      <c r="A709" s="153"/>
      <c r="B709" s="154"/>
      <c r="C709" s="154"/>
      <c r="D709" s="154"/>
      <c r="E709" s="139"/>
      <c r="F709" s="139"/>
      <c r="G709" s="139"/>
      <c r="H709" s="139"/>
      <c r="I709" s="139"/>
      <c r="J709" s="153"/>
      <c r="K709" s="139"/>
      <c r="L709" s="155"/>
      <c r="M709" s="139"/>
      <c r="N709" s="154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</row>
    <row r="710" spans="1:36" ht="15.75" customHeight="1">
      <c r="A710" s="153"/>
      <c r="B710" s="154"/>
      <c r="C710" s="154"/>
      <c r="D710" s="154"/>
      <c r="E710" s="139"/>
      <c r="F710" s="139"/>
      <c r="G710" s="139"/>
      <c r="H710" s="139"/>
      <c r="I710" s="139"/>
      <c r="J710" s="153"/>
      <c r="K710" s="139"/>
      <c r="L710" s="155"/>
      <c r="M710" s="139"/>
      <c r="N710" s="154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</row>
    <row r="711" spans="1:36" ht="15.75" customHeight="1">
      <c r="A711" s="153"/>
      <c r="B711" s="154"/>
      <c r="C711" s="154"/>
      <c r="D711" s="154"/>
      <c r="E711" s="139"/>
      <c r="F711" s="139"/>
      <c r="G711" s="139"/>
      <c r="H711" s="139"/>
      <c r="I711" s="139"/>
      <c r="J711" s="153"/>
      <c r="K711" s="139"/>
      <c r="L711" s="155"/>
      <c r="M711" s="139"/>
      <c r="N711" s="154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</row>
    <row r="712" spans="1:36" ht="15.75" customHeight="1">
      <c r="A712" s="153"/>
      <c r="B712" s="154"/>
      <c r="C712" s="154"/>
      <c r="D712" s="154"/>
      <c r="E712" s="139"/>
      <c r="F712" s="139"/>
      <c r="G712" s="139"/>
      <c r="H712" s="139"/>
      <c r="I712" s="139"/>
      <c r="J712" s="153"/>
      <c r="K712" s="139"/>
      <c r="L712" s="155"/>
      <c r="M712" s="139"/>
      <c r="N712" s="154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</row>
    <row r="713" spans="1:36" ht="15.75" customHeight="1">
      <c r="A713" s="153"/>
      <c r="B713" s="154"/>
      <c r="C713" s="154"/>
      <c r="D713" s="154"/>
      <c r="E713" s="139"/>
      <c r="F713" s="139"/>
      <c r="G713" s="139"/>
      <c r="H713" s="139"/>
      <c r="I713" s="139"/>
      <c r="J713" s="153"/>
      <c r="K713" s="139"/>
      <c r="L713" s="155"/>
      <c r="M713" s="139"/>
      <c r="N713" s="154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</row>
    <row r="714" spans="1:36" ht="15.75" customHeight="1">
      <c r="A714" s="153"/>
      <c r="B714" s="154"/>
      <c r="C714" s="154"/>
      <c r="D714" s="154"/>
      <c r="E714" s="139"/>
      <c r="F714" s="139"/>
      <c r="G714" s="139"/>
      <c r="H714" s="139"/>
      <c r="I714" s="139"/>
      <c r="J714" s="153"/>
      <c r="K714" s="139"/>
      <c r="L714" s="155"/>
      <c r="M714" s="139"/>
      <c r="N714" s="154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</row>
    <row r="715" spans="1:36" ht="15.75" customHeight="1">
      <c r="A715" s="153"/>
      <c r="B715" s="154"/>
      <c r="C715" s="154"/>
      <c r="D715" s="154"/>
      <c r="E715" s="139"/>
      <c r="F715" s="139"/>
      <c r="G715" s="139"/>
      <c r="H715" s="139"/>
      <c r="I715" s="139"/>
      <c r="J715" s="153"/>
      <c r="K715" s="139"/>
      <c r="L715" s="155"/>
      <c r="M715" s="139"/>
      <c r="N715" s="154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</row>
    <row r="716" spans="1:36" ht="15.75" customHeight="1">
      <c r="A716" s="153"/>
      <c r="B716" s="154"/>
      <c r="C716" s="154"/>
      <c r="D716" s="154"/>
      <c r="E716" s="139"/>
      <c r="F716" s="139"/>
      <c r="G716" s="139"/>
      <c r="H716" s="139"/>
      <c r="I716" s="139"/>
      <c r="J716" s="153"/>
      <c r="K716" s="139"/>
      <c r="L716" s="155"/>
      <c r="M716" s="139"/>
      <c r="N716" s="154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</row>
    <row r="717" spans="1:36" ht="15.75" customHeight="1">
      <c r="A717" s="153"/>
      <c r="B717" s="154"/>
      <c r="C717" s="154"/>
      <c r="D717" s="154"/>
      <c r="E717" s="139"/>
      <c r="F717" s="139"/>
      <c r="G717" s="139"/>
      <c r="H717" s="139"/>
      <c r="I717" s="139"/>
      <c r="J717" s="153"/>
      <c r="K717" s="139"/>
      <c r="L717" s="155"/>
      <c r="M717" s="139"/>
      <c r="N717" s="154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</row>
    <row r="718" spans="1:36" ht="15.75" customHeight="1">
      <c r="A718" s="153"/>
      <c r="B718" s="154"/>
      <c r="C718" s="154"/>
      <c r="D718" s="154"/>
      <c r="E718" s="139"/>
      <c r="F718" s="139"/>
      <c r="G718" s="139"/>
      <c r="H718" s="139"/>
      <c r="I718" s="139"/>
      <c r="J718" s="153"/>
      <c r="K718" s="139"/>
      <c r="L718" s="155"/>
      <c r="M718" s="139"/>
      <c r="N718" s="154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</row>
    <row r="719" spans="1:36" ht="15.75" customHeight="1">
      <c r="A719" s="153"/>
      <c r="B719" s="154"/>
      <c r="C719" s="154"/>
      <c r="D719" s="154"/>
      <c r="E719" s="139"/>
      <c r="F719" s="139"/>
      <c r="G719" s="139"/>
      <c r="H719" s="139"/>
      <c r="I719" s="139"/>
      <c r="J719" s="153"/>
      <c r="K719" s="139"/>
      <c r="L719" s="155"/>
      <c r="M719" s="139"/>
      <c r="N719" s="154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</row>
    <row r="720" spans="1:36" ht="15.75" customHeight="1">
      <c r="A720" s="153"/>
      <c r="B720" s="154"/>
      <c r="C720" s="154"/>
      <c r="D720" s="154"/>
      <c r="E720" s="139"/>
      <c r="F720" s="139"/>
      <c r="G720" s="139"/>
      <c r="H720" s="139"/>
      <c r="I720" s="139"/>
      <c r="J720" s="153"/>
      <c r="K720" s="139"/>
      <c r="L720" s="155"/>
      <c r="M720" s="139"/>
      <c r="N720" s="154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</row>
    <row r="721" spans="1:36" ht="15.75" customHeight="1">
      <c r="A721" s="153"/>
      <c r="B721" s="154"/>
      <c r="C721" s="154"/>
      <c r="D721" s="154"/>
      <c r="E721" s="139"/>
      <c r="F721" s="139"/>
      <c r="G721" s="139"/>
      <c r="H721" s="139"/>
      <c r="I721" s="139"/>
      <c r="J721" s="153"/>
      <c r="K721" s="139"/>
      <c r="L721" s="155"/>
      <c r="M721" s="139"/>
      <c r="N721" s="154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</row>
    <row r="722" spans="1:36" ht="15.75" customHeight="1">
      <c r="A722" s="153"/>
      <c r="B722" s="154"/>
      <c r="C722" s="154"/>
      <c r="D722" s="154"/>
      <c r="E722" s="139"/>
      <c r="F722" s="139"/>
      <c r="G722" s="139"/>
      <c r="H722" s="139"/>
      <c r="I722" s="139"/>
      <c r="J722" s="153"/>
      <c r="K722" s="139"/>
      <c r="L722" s="155"/>
      <c r="M722" s="139"/>
      <c r="N722" s="154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</row>
    <row r="723" spans="1:36" ht="15.75" customHeight="1">
      <c r="A723" s="153"/>
      <c r="B723" s="154"/>
      <c r="C723" s="154"/>
      <c r="D723" s="154"/>
      <c r="E723" s="139"/>
      <c r="F723" s="139"/>
      <c r="G723" s="139"/>
      <c r="H723" s="139"/>
      <c r="I723" s="139"/>
      <c r="J723" s="153"/>
      <c r="K723" s="139"/>
      <c r="L723" s="155"/>
      <c r="M723" s="139"/>
      <c r="N723" s="154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</row>
    <row r="724" spans="1:36" ht="15.75" customHeight="1">
      <c r="A724" s="153"/>
      <c r="B724" s="154"/>
      <c r="C724" s="154"/>
      <c r="D724" s="154"/>
      <c r="E724" s="139"/>
      <c r="F724" s="139"/>
      <c r="G724" s="139"/>
      <c r="H724" s="139"/>
      <c r="I724" s="139"/>
      <c r="J724" s="153"/>
      <c r="K724" s="139"/>
      <c r="L724" s="155"/>
      <c r="M724" s="139"/>
      <c r="N724" s="154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</row>
    <row r="725" spans="1:36" ht="15.75" customHeight="1">
      <c r="A725" s="153"/>
      <c r="B725" s="154"/>
      <c r="C725" s="154"/>
      <c r="D725" s="154"/>
      <c r="E725" s="139"/>
      <c r="F725" s="139"/>
      <c r="G725" s="139"/>
      <c r="H725" s="139"/>
      <c r="I725" s="139"/>
      <c r="J725" s="153"/>
      <c r="K725" s="139"/>
      <c r="L725" s="155"/>
      <c r="M725" s="139"/>
      <c r="N725" s="154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</row>
    <row r="726" spans="1:36" ht="15.75" customHeight="1">
      <c r="A726" s="153"/>
      <c r="B726" s="154"/>
      <c r="C726" s="154"/>
      <c r="D726" s="154"/>
      <c r="E726" s="139"/>
      <c r="F726" s="139"/>
      <c r="G726" s="139"/>
      <c r="H726" s="139"/>
      <c r="I726" s="139"/>
      <c r="J726" s="153"/>
      <c r="K726" s="139"/>
      <c r="L726" s="155"/>
      <c r="M726" s="139"/>
      <c r="N726" s="154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</row>
    <row r="727" spans="1:36" ht="15.75" customHeight="1">
      <c r="A727" s="153"/>
      <c r="B727" s="154"/>
      <c r="C727" s="154"/>
      <c r="D727" s="154"/>
      <c r="E727" s="139"/>
      <c r="F727" s="139"/>
      <c r="G727" s="139"/>
      <c r="H727" s="139"/>
      <c r="I727" s="139"/>
      <c r="J727" s="153"/>
      <c r="K727" s="139"/>
      <c r="L727" s="155"/>
      <c r="M727" s="139"/>
      <c r="N727" s="154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</row>
    <row r="728" spans="1:36" ht="15.75" customHeight="1">
      <c r="A728" s="153"/>
      <c r="B728" s="154"/>
      <c r="C728" s="154"/>
      <c r="D728" s="154"/>
      <c r="E728" s="139"/>
      <c r="F728" s="139"/>
      <c r="G728" s="139"/>
      <c r="H728" s="139"/>
      <c r="I728" s="139"/>
      <c r="J728" s="153"/>
      <c r="K728" s="139"/>
      <c r="L728" s="155"/>
      <c r="M728" s="139"/>
      <c r="N728" s="154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</row>
    <row r="729" spans="1:36" ht="15.75" customHeight="1">
      <c r="A729" s="153"/>
      <c r="B729" s="154"/>
      <c r="C729" s="154"/>
      <c r="D729" s="154"/>
      <c r="E729" s="139"/>
      <c r="F729" s="139"/>
      <c r="G729" s="139"/>
      <c r="H729" s="139"/>
      <c r="I729" s="139"/>
      <c r="J729" s="153"/>
      <c r="K729" s="139"/>
      <c r="L729" s="155"/>
      <c r="M729" s="139"/>
      <c r="N729" s="154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</row>
    <row r="730" spans="1:36" ht="15.75" customHeight="1">
      <c r="A730" s="153"/>
      <c r="B730" s="154"/>
      <c r="C730" s="154"/>
      <c r="D730" s="154"/>
      <c r="E730" s="139"/>
      <c r="F730" s="139"/>
      <c r="G730" s="139"/>
      <c r="H730" s="139"/>
      <c r="I730" s="139"/>
      <c r="J730" s="153"/>
      <c r="K730" s="139"/>
      <c r="L730" s="155"/>
      <c r="M730" s="139"/>
      <c r="N730" s="154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</row>
    <row r="731" spans="1:36" ht="15.75" customHeight="1">
      <c r="A731" s="153"/>
      <c r="B731" s="154"/>
      <c r="C731" s="154"/>
      <c r="D731" s="154"/>
      <c r="E731" s="139"/>
      <c r="F731" s="139"/>
      <c r="G731" s="139"/>
      <c r="H731" s="139"/>
      <c r="I731" s="139"/>
      <c r="J731" s="153"/>
      <c r="K731" s="139"/>
      <c r="L731" s="155"/>
      <c r="M731" s="139"/>
      <c r="N731" s="154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</row>
    <row r="732" spans="1:36" ht="15.75" customHeight="1">
      <c r="A732" s="153"/>
      <c r="B732" s="154"/>
      <c r="C732" s="154"/>
      <c r="D732" s="154"/>
      <c r="E732" s="139"/>
      <c r="F732" s="139"/>
      <c r="G732" s="139"/>
      <c r="H732" s="139"/>
      <c r="I732" s="139"/>
      <c r="J732" s="153"/>
      <c r="K732" s="139"/>
      <c r="L732" s="155"/>
      <c r="M732" s="139"/>
      <c r="N732" s="154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</row>
    <row r="733" spans="1:36" ht="15.75" customHeight="1">
      <c r="A733" s="153"/>
      <c r="B733" s="154"/>
      <c r="C733" s="154"/>
      <c r="D733" s="154"/>
      <c r="E733" s="139"/>
      <c r="F733" s="139"/>
      <c r="G733" s="139"/>
      <c r="H733" s="139"/>
      <c r="I733" s="139"/>
      <c r="J733" s="153"/>
      <c r="K733" s="139"/>
      <c r="L733" s="155"/>
      <c r="M733" s="139"/>
      <c r="N733" s="154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</row>
    <row r="734" spans="1:36" ht="15.75" customHeight="1">
      <c r="A734" s="153"/>
      <c r="B734" s="154"/>
      <c r="C734" s="154"/>
      <c r="D734" s="154"/>
      <c r="E734" s="139"/>
      <c r="F734" s="139"/>
      <c r="G734" s="139"/>
      <c r="H734" s="139"/>
      <c r="I734" s="139"/>
      <c r="J734" s="153"/>
      <c r="K734" s="139"/>
      <c r="L734" s="155"/>
      <c r="M734" s="139"/>
      <c r="N734" s="154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</row>
    <row r="735" spans="1:36" ht="15.75" customHeight="1">
      <c r="A735" s="153"/>
      <c r="B735" s="154"/>
      <c r="C735" s="154"/>
      <c r="D735" s="154"/>
      <c r="E735" s="139"/>
      <c r="F735" s="139"/>
      <c r="G735" s="139"/>
      <c r="H735" s="139"/>
      <c r="I735" s="139"/>
      <c r="J735" s="153"/>
      <c r="K735" s="139"/>
      <c r="L735" s="155"/>
      <c r="M735" s="139"/>
      <c r="N735" s="154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</row>
    <row r="736" spans="1:36" ht="15.75" customHeight="1">
      <c r="A736" s="153"/>
      <c r="B736" s="154"/>
      <c r="C736" s="154"/>
      <c r="D736" s="154"/>
      <c r="E736" s="139"/>
      <c r="F736" s="139"/>
      <c r="G736" s="139"/>
      <c r="H736" s="139"/>
      <c r="I736" s="139"/>
      <c r="J736" s="153"/>
      <c r="K736" s="139"/>
      <c r="L736" s="155"/>
      <c r="M736" s="139"/>
      <c r="N736" s="154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</row>
    <row r="737" spans="1:36" ht="15.75" customHeight="1">
      <c r="A737" s="153"/>
      <c r="B737" s="154"/>
      <c r="C737" s="154"/>
      <c r="D737" s="154"/>
      <c r="E737" s="139"/>
      <c r="F737" s="139"/>
      <c r="G737" s="139"/>
      <c r="H737" s="139"/>
      <c r="I737" s="139"/>
      <c r="J737" s="153"/>
      <c r="K737" s="139"/>
      <c r="L737" s="155"/>
      <c r="M737" s="139"/>
      <c r="N737" s="154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</row>
    <row r="738" spans="1:36" ht="15.75" customHeight="1">
      <c r="A738" s="153"/>
      <c r="B738" s="154"/>
      <c r="C738" s="154"/>
      <c r="D738" s="154"/>
      <c r="E738" s="139"/>
      <c r="F738" s="139"/>
      <c r="G738" s="139"/>
      <c r="H738" s="139"/>
      <c r="I738" s="139"/>
      <c r="J738" s="153"/>
      <c r="K738" s="139"/>
      <c r="L738" s="155"/>
      <c r="M738" s="139"/>
      <c r="N738" s="154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</row>
    <row r="739" spans="1:36" ht="15.75" customHeight="1">
      <c r="A739" s="153"/>
      <c r="B739" s="154"/>
      <c r="C739" s="154"/>
      <c r="D739" s="154"/>
      <c r="E739" s="139"/>
      <c r="F739" s="139"/>
      <c r="G739" s="139"/>
      <c r="H739" s="139"/>
      <c r="I739" s="139"/>
      <c r="J739" s="153"/>
      <c r="K739" s="139"/>
      <c r="L739" s="155"/>
      <c r="M739" s="139"/>
      <c r="N739" s="154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</row>
    <row r="740" spans="1:36" ht="15.75" customHeight="1">
      <c r="A740" s="153"/>
      <c r="B740" s="154"/>
      <c r="C740" s="154"/>
      <c r="D740" s="154"/>
      <c r="E740" s="139"/>
      <c r="F740" s="139"/>
      <c r="G740" s="139"/>
      <c r="H740" s="139"/>
      <c r="I740" s="139"/>
      <c r="J740" s="153"/>
      <c r="K740" s="139"/>
      <c r="L740" s="155"/>
      <c r="M740" s="139"/>
      <c r="N740" s="154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</row>
    <row r="741" spans="1:36" ht="15.75" customHeight="1">
      <c r="A741" s="153"/>
      <c r="B741" s="154"/>
      <c r="C741" s="154"/>
      <c r="D741" s="154"/>
      <c r="E741" s="139"/>
      <c r="F741" s="139"/>
      <c r="G741" s="139"/>
      <c r="H741" s="139"/>
      <c r="I741" s="139"/>
      <c r="J741" s="153"/>
      <c r="K741" s="139"/>
      <c r="L741" s="155"/>
      <c r="M741" s="139"/>
      <c r="N741" s="154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</row>
    <row r="742" spans="1:36" ht="15.75" customHeight="1">
      <c r="A742" s="153"/>
      <c r="B742" s="154"/>
      <c r="C742" s="154"/>
      <c r="D742" s="154"/>
      <c r="E742" s="139"/>
      <c r="F742" s="139"/>
      <c r="G742" s="139"/>
      <c r="H742" s="139"/>
      <c r="I742" s="139"/>
      <c r="J742" s="153"/>
      <c r="K742" s="139"/>
      <c r="L742" s="155"/>
      <c r="M742" s="139"/>
      <c r="N742" s="154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</row>
    <row r="743" spans="1:36" ht="15.75" customHeight="1">
      <c r="A743" s="153"/>
      <c r="B743" s="154"/>
      <c r="C743" s="154"/>
      <c r="D743" s="154"/>
      <c r="E743" s="139"/>
      <c r="F743" s="139"/>
      <c r="G743" s="139"/>
      <c r="H743" s="139"/>
      <c r="I743" s="139"/>
      <c r="J743" s="153"/>
      <c r="K743" s="139"/>
      <c r="L743" s="155"/>
      <c r="M743" s="139"/>
      <c r="N743" s="154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</row>
    <row r="744" spans="1:36" ht="15.75" customHeight="1">
      <c r="A744" s="153"/>
      <c r="B744" s="154"/>
      <c r="C744" s="154"/>
      <c r="D744" s="154"/>
      <c r="E744" s="139"/>
      <c r="F744" s="139"/>
      <c r="G744" s="139"/>
      <c r="H744" s="139"/>
      <c r="I744" s="139"/>
      <c r="J744" s="153"/>
      <c r="K744" s="139"/>
      <c r="L744" s="155"/>
      <c r="M744" s="139"/>
      <c r="N744" s="154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</row>
    <row r="745" spans="1:36" ht="15.75" customHeight="1">
      <c r="A745" s="153"/>
      <c r="B745" s="154"/>
      <c r="C745" s="154"/>
      <c r="D745" s="154"/>
      <c r="E745" s="139"/>
      <c r="F745" s="139"/>
      <c r="G745" s="139"/>
      <c r="H745" s="139"/>
      <c r="I745" s="139"/>
      <c r="J745" s="153"/>
      <c r="K745" s="139"/>
      <c r="L745" s="155"/>
      <c r="M745" s="139"/>
      <c r="N745" s="154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</row>
    <row r="746" spans="1:36" ht="15.75" customHeight="1">
      <c r="A746" s="153"/>
      <c r="B746" s="154"/>
      <c r="C746" s="154"/>
      <c r="D746" s="154"/>
      <c r="E746" s="139"/>
      <c r="F746" s="139"/>
      <c r="G746" s="139"/>
      <c r="H746" s="139"/>
      <c r="I746" s="139"/>
      <c r="J746" s="153"/>
      <c r="K746" s="139"/>
      <c r="L746" s="155"/>
      <c r="M746" s="139"/>
      <c r="N746" s="154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</row>
    <row r="747" spans="1:36" ht="15.75" customHeight="1">
      <c r="A747" s="153"/>
      <c r="B747" s="154"/>
      <c r="C747" s="154"/>
      <c r="D747" s="154"/>
      <c r="E747" s="139"/>
      <c r="F747" s="139"/>
      <c r="G747" s="139"/>
      <c r="H747" s="139"/>
      <c r="I747" s="139"/>
      <c r="J747" s="153"/>
      <c r="K747" s="139"/>
      <c r="L747" s="155"/>
      <c r="M747" s="139"/>
      <c r="N747" s="154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</row>
    <row r="748" spans="1:36" ht="15.75" customHeight="1">
      <c r="A748" s="153"/>
      <c r="B748" s="154"/>
      <c r="C748" s="154"/>
      <c r="D748" s="154"/>
      <c r="E748" s="139"/>
      <c r="F748" s="139"/>
      <c r="G748" s="139"/>
      <c r="H748" s="139"/>
      <c r="I748" s="139"/>
      <c r="J748" s="153"/>
      <c r="K748" s="139"/>
      <c r="L748" s="155"/>
      <c r="M748" s="139"/>
      <c r="N748" s="154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</row>
    <row r="749" spans="1:36" ht="15.75" customHeight="1">
      <c r="A749" s="153"/>
      <c r="B749" s="154"/>
      <c r="C749" s="154"/>
      <c r="D749" s="154"/>
      <c r="E749" s="139"/>
      <c r="F749" s="139"/>
      <c r="G749" s="139"/>
      <c r="H749" s="139"/>
      <c r="I749" s="139"/>
      <c r="J749" s="153"/>
      <c r="K749" s="139"/>
      <c r="L749" s="155"/>
      <c r="M749" s="139"/>
      <c r="N749" s="154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</row>
    <row r="750" spans="1:36" ht="15.75" customHeight="1">
      <c r="A750" s="153"/>
      <c r="B750" s="154"/>
      <c r="C750" s="154"/>
      <c r="D750" s="154"/>
      <c r="E750" s="139"/>
      <c r="F750" s="139"/>
      <c r="G750" s="139"/>
      <c r="H750" s="139"/>
      <c r="I750" s="139"/>
      <c r="J750" s="153"/>
      <c r="K750" s="139"/>
      <c r="L750" s="155"/>
      <c r="M750" s="139"/>
      <c r="N750" s="154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</row>
    <row r="751" spans="1:36" ht="15.75" customHeight="1">
      <c r="A751" s="153"/>
      <c r="B751" s="154"/>
      <c r="C751" s="154"/>
      <c r="D751" s="154"/>
      <c r="E751" s="139"/>
      <c r="F751" s="139"/>
      <c r="G751" s="139"/>
      <c r="H751" s="139"/>
      <c r="I751" s="139"/>
      <c r="J751" s="153"/>
      <c r="K751" s="139"/>
      <c r="L751" s="155"/>
      <c r="M751" s="139"/>
      <c r="N751" s="154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</row>
    <row r="752" spans="1:36" ht="15.75" customHeight="1">
      <c r="A752" s="153"/>
      <c r="B752" s="154"/>
      <c r="C752" s="154"/>
      <c r="D752" s="154"/>
      <c r="E752" s="139"/>
      <c r="F752" s="139"/>
      <c r="G752" s="139"/>
      <c r="H752" s="139"/>
      <c r="I752" s="139"/>
      <c r="J752" s="153"/>
      <c r="K752" s="139"/>
      <c r="L752" s="155"/>
      <c r="M752" s="139"/>
      <c r="N752" s="154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</row>
    <row r="753" spans="1:36" ht="15.75" customHeight="1">
      <c r="A753" s="153"/>
      <c r="B753" s="154"/>
      <c r="C753" s="154"/>
      <c r="D753" s="154"/>
      <c r="E753" s="139"/>
      <c r="F753" s="139"/>
      <c r="G753" s="139"/>
      <c r="H753" s="139"/>
      <c r="I753" s="139"/>
      <c r="J753" s="153"/>
      <c r="K753" s="139"/>
      <c r="L753" s="155"/>
      <c r="M753" s="139"/>
      <c r="N753" s="154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</row>
    <row r="754" spans="1:36" ht="15.75" customHeight="1">
      <c r="A754" s="153"/>
      <c r="B754" s="154"/>
      <c r="C754" s="154"/>
      <c r="D754" s="154"/>
      <c r="E754" s="139"/>
      <c r="F754" s="139"/>
      <c r="G754" s="139"/>
      <c r="H754" s="139"/>
      <c r="I754" s="139"/>
      <c r="J754" s="153"/>
      <c r="K754" s="139"/>
      <c r="L754" s="155"/>
      <c r="M754" s="139"/>
      <c r="N754" s="154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</row>
    <row r="755" spans="1:36" ht="15.75" customHeight="1">
      <c r="A755" s="153"/>
      <c r="B755" s="154"/>
      <c r="C755" s="154"/>
      <c r="D755" s="154"/>
      <c r="E755" s="139"/>
      <c r="F755" s="139"/>
      <c r="G755" s="139"/>
      <c r="H755" s="139"/>
      <c r="I755" s="139"/>
      <c r="J755" s="153"/>
      <c r="K755" s="139"/>
      <c r="L755" s="155"/>
      <c r="M755" s="139"/>
      <c r="N755" s="154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</row>
    <row r="756" spans="1:36" ht="15.75" customHeight="1">
      <c r="A756" s="153"/>
      <c r="B756" s="154"/>
      <c r="C756" s="154"/>
      <c r="D756" s="154"/>
      <c r="E756" s="139"/>
      <c r="F756" s="139"/>
      <c r="G756" s="139"/>
      <c r="H756" s="139"/>
      <c r="I756" s="139"/>
      <c r="J756" s="153"/>
      <c r="K756" s="139"/>
      <c r="L756" s="155"/>
      <c r="M756" s="139"/>
      <c r="N756" s="154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</row>
    <row r="757" spans="1:36" ht="15.75" customHeight="1">
      <c r="A757" s="153"/>
      <c r="B757" s="154"/>
      <c r="C757" s="154"/>
      <c r="D757" s="154"/>
      <c r="E757" s="139"/>
      <c r="F757" s="139"/>
      <c r="G757" s="139"/>
      <c r="H757" s="139"/>
      <c r="I757" s="139"/>
      <c r="J757" s="153"/>
      <c r="K757" s="139"/>
      <c r="L757" s="155"/>
      <c r="M757" s="139"/>
      <c r="N757" s="154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</row>
    <row r="758" spans="1:36" ht="15.75" customHeight="1">
      <c r="A758" s="153"/>
      <c r="B758" s="154"/>
      <c r="C758" s="154"/>
      <c r="D758" s="154"/>
      <c r="E758" s="139"/>
      <c r="F758" s="139"/>
      <c r="G758" s="139"/>
      <c r="H758" s="139"/>
      <c r="I758" s="139"/>
      <c r="J758" s="153"/>
      <c r="K758" s="139"/>
      <c r="L758" s="155"/>
      <c r="M758" s="139"/>
      <c r="N758" s="154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</row>
    <row r="759" spans="1:36" ht="15.75" customHeight="1">
      <c r="A759" s="153"/>
      <c r="B759" s="154"/>
      <c r="C759" s="154"/>
      <c r="D759" s="154"/>
      <c r="E759" s="139"/>
      <c r="F759" s="139"/>
      <c r="G759" s="139"/>
      <c r="H759" s="139"/>
      <c r="I759" s="139"/>
      <c r="J759" s="153"/>
      <c r="K759" s="139"/>
      <c r="L759" s="155"/>
      <c r="M759" s="139"/>
      <c r="N759" s="154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</row>
    <row r="760" spans="1:36" ht="15.75" customHeight="1">
      <c r="A760" s="153"/>
      <c r="B760" s="154"/>
      <c r="C760" s="154"/>
      <c r="D760" s="154"/>
      <c r="E760" s="139"/>
      <c r="F760" s="139"/>
      <c r="G760" s="139"/>
      <c r="H760" s="139"/>
      <c r="I760" s="139"/>
      <c r="J760" s="153"/>
      <c r="K760" s="139"/>
      <c r="L760" s="155"/>
      <c r="M760" s="139"/>
      <c r="N760" s="154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</row>
    <row r="761" spans="1:36" ht="15.75" customHeight="1">
      <c r="A761" s="153"/>
      <c r="B761" s="154"/>
      <c r="C761" s="154"/>
      <c r="D761" s="154"/>
      <c r="E761" s="139"/>
      <c r="F761" s="139"/>
      <c r="G761" s="139"/>
      <c r="H761" s="139"/>
      <c r="I761" s="139"/>
      <c r="J761" s="153"/>
      <c r="K761" s="139"/>
      <c r="L761" s="155"/>
      <c r="M761" s="139"/>
      <c r="N761" s="154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</row>
    <row r="762" spans="1:36" ht="15.75" customHeight="1">
      <c r="A762" s="153"/>
      <c r="B762" s="154"/>
      <c r="C762" s="154"/>
      <c r="D762" s="154"/>
      <c r="E762" s="139"/>
      <c r="F762" s="139"/>
      <c r="G762" s="139"/>
      <c r="H762" s="139"/>
      <c r="I762" s="139"/>
      <c r="J762" s="153"/>
      <c r="K762" s="139"/>
      <c r="L762" s="155"/>
      <c r="M762" s="139"/>
      <c r="N762" s="154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</row>
    <row r="763" spans="1:36" ht="15.75" customHeight="1">
      <c r="A763" s="153"/>
      <c r="B763" s="154"/>
      <c r="C763" s="154"/>
      <c r="D763" s="154"/>
      <c r="E763" s="139"/>
      <c r="F763" s="139"/>
      <c r="G763" s="139"/>
      <c r="H763" s="139"/>
      <c r="I763" s="139"/>
      <c r="J763" s="153"/>
      <c r="K763" s="139"/>
      <c r="L763" s="155"/>
      <c r="M763" s="139"/>
      <c r="N763" s="154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</row>
    <row r="764" spans="1:36" ht="15.75" customHeight="1">
      <c r="A764" s="153"/>
      <c r="B764" s="154"/>
      <c r="C764" s="154"/>
      <c r="D764" s="154"/>
      <c r="E764" s="139"/>
      <c r="F764" s="139"/>
      <c r="G764" s="139"/>
      <c r="H764" s="139"/>
      <c r="I764" s="139"/>
      <c r="J764" s="153"/>
      <c r="K764" s="139"/>
      <c r="L764" s="155"/>
      <c r="M764" s="139"/>
      <c r="N764" s="154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</row>
    <row r="765" spans="1:36" ht="15.75" customHeight="1">
      <c r="A765" s="153"/>
      <c r="B765" s="154"/>
      <c r="C765" s="154"/>
      <c r="D765" s="154"/>
      <c r="E765" s="139"/>
      <c r="F765" s="139"/>
      <c r="G765" s="139"/>
      <c r="H765" s="139"/>
      <c r="I765" s="139"/>
      <c r="J765" s="153"/>
      <c r="K765" s="139"/>
      <c r="L765" s="155"/>
      <c r="M765" s="139"/>
      <c r="N765" s="154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</row>
    <row r="766" spans="1:36" ht="15.75" customHeight="1">
      <c r="A766" s="153"/>
      <c r="B766" s="154"/>
      <c r="C766" s="154"/>
      <c r="D766" s="154"/>
      <c r="E766" s="139"/>
      <c r="F766" s="139"/>
      <c r="G766" s="139"/>
      <c r="H766" s="139"/>
      <c r="I766" s="139"/>
      <c r="J766" s="153"/>
      <c r="K766" s="139"/>
      <c r="L766" s="155"/>
      <c r="M766" s="139"/>
      <c r="N766" s="154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</row>
    <row r="767" spans="1:36" ht="15.75" customHeight="1">
      <c r="A767" s="153"/>
      <c r="B767" s="154"/>
      <c r="C767" s="154"/>
      <c r="D767" s="154"/>
      <c r="E767" s="139"/>
      <c r="F767" s="139"/>
      <c r="G767" s="139"/>
      <c r="H767" s="139"/>
      <c r="I767" s="139"/>
      <c r="J767" s="153"/>
      <c r="K767" s="139"/>
      <c r="L767" s="155"/>
      <c r="M767" s="139"/>
      <c r="N767" s="154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</row>
    <row r="768" spans="1:36" ht="15.75" customHeight="1">
      <c r="A768" s="153"/>
      <c r="B768" s="154"/>
      <c r="C768" s="154"/>
      <c r="D768" s="154"/>
      <c r="E768" s="139"/>
      <c r="F768" s="139"/>
      <c r="G768" s="139"/>
      <c r="H768" s="139"/>
      <c r="I768" s="139"/>
      <c r="J768" s="153"/>
      <c r="K768" s="139"/>
      <c r="L768" s="155"/>
      <c r="M768" s="139"/>
      <c r="N768" s="154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</row>
    <row r="769" spans="1:36" ht="15.75" customHeight="1">
      <c r="A769" s="153"/>
      <c r="B769" s="154"/>
      <c r="C769" s="154"/>
      <c r="D769" s="154"/>
      <c r="E769" s="139"/>
      <c r="F769" s="139"/>
      <c r="G769" s="139"/>
      <c r="H769" s="139"/>
      <c r="I769" s="139"/>
      <c r="J769" s="153"/>
      <c r="K769" s="139"/>
      <c r="L769" s="155"/>
      <c r="M769" s="139"/>
      <c r="N769" s="154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</row>
    <row r="770" spans="1:36" ht="15.75" customHeight="1">
      <c r="A770" s="153"/>
      <c r="B770" s="154"/>
      <c r="C770" s="154"/>
      <c r="D770" s="154"/>
      <c r="E770" s="139"/>
      <c r="F770" s="139"/>
      <c r="G770" s="139"/>
      <c r="H770" s="139"/>
      <c r="I770" s="139"/>
      <c r="J770" s="153"/>
      <c r="K770" s="139"/>
      <c r="L770" s="155"/>
      <c r="M770" s="139"/>
      <c r="N770" s="154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</row>
    <row r="771" spans="1:36" ht="15.75" customHeight="1">
      <c r="A771" s="153"/>
      <c r="B771" s="154"/>
      <c r="C771" s="154"/>
      <c r="D771" s="154"/>
      <c r="E771" s="139"/>
      <c r="F771" s="139"/>
      <c r="G771" s="139"/>
      <c r="H771" s="139"/>
      <c r="I771" s="139"/>
      <c r="J771" s="153"/>
      <c r="K771" s="139"/>
      <c r="L771" s="155"/>
      <c r="M771" s="139"/>
      <c r="N771" s="154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</row>
    <row r="772" spans="1:36" ht="15.75" customHeight="1">
      <c r="A772" s="153"/>
      <c r="B772" s="154"/>
      <c r="C772" s="154"/>
      <c r="D772" s="154"/>
      <c r="E772" s="139"/>
      <c r="F772" s="139"/>
      <c r="G772" s="139"/>
      <c r="H772" s="139"/>
      <c r="I772" s="139"/>
      <c r="J772" s="153"/>
      <c r="K772" s="139"/>
      <c r="L772" s="155"/>
      <c r="M772" s="139"/>
      <c r="N772" s="154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</row>
    <row r="773" spans="1:36" ht="15.75" customHeight="1">
      <c r="A773" s="153"/>
      <c r="B773" s="154"/>
      <c r="C773" s="154"/>
      <c r="D773" s="154"/>
      <c r="E773" s="139"/>
      <c r="F773" s="139"/>
      <c r="G773" s="139"/>
      <c r="H773" s="139"/>
      <c r="I773" s="139"/>
      <c r="J773" s="153"/>
      <c r="K773" s="139"/>
      <c r="L773" s="155"/>
      <c r="M773" s="139"/>
      <c r="N773" s="154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</row>
    <row r="774" spans="1:36" ht="15.75" customHeight="1">
      <c r="A774" s="153"/>
      <c r="B774" s="154"/>
      <c r="C774" s="154"/>
      <c r="D774" s="154"/>
      <c r="E774" s="139"/>
      <c r="F774" s="139"/>
      <c r="G774" s="139"/>
      <c r="H774" s="139"/>
      <c r="I774" s="139"/>
      <c r="J774" s="153"/>
      <c r="K774" s="139"/>
      <c r="L774" s="155"/>
      <c r="M774" s="139"/>
      <c r="N774" s="154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</row>
    <row r="775" spans="1:36" ht="15.75" customHeight="1">
      <c r="A775" s="153"/>
      <c r="B775" s="154"/>
      <c r="C775" s="154"/>
      <c r="D775" s="154"/>
      <c r="E775" s="139"/>
      <c r="F775" s="139"/>
      <c r="G775" s="139"/>
      <c r="H775" s="139"/>
      <c r="I775" s="139"/>
      <c r="J775" s="153"/>
      <c r="K775" s="139"/>
      <c r="L775" s="155"/>
      <c r="M775" s="139"/>
      <c r="N775" s="154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</row>
    <row r="776" spans="1:36" ht="15.75" customHeight="1">
      <c r="A776" s="153"/>
      <c r="B776" s="154"/>
      <c r="C776" s="154"/>
      <c r="D776" s="154"/>
      <c r="E776" s="139"/>
      <c r="F776" s="139"/>
      <c r="G776" s="139"/>
      <c r="H776" s="139"/>
      <c r="I776" s="139"/>
      <c r="J776" s="153"/>
      <c r="K776" s="139"/>
      <c r="L776" s="155"/>
      <c r="M776" s="139"/>
      <c r="N776" s="154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</row>
    <row r="777" spans="1:36" ht="15.75" customHeight="1">
      <c r="A777" s="153"/>
      <c r="B777" s="154"/>
      <c r="C777" s="154"/>
      <c r="D777" s="154"/>
      <c r="E777" s="139"/>
      <c r="F777" s="139"/>
      <c r="G777" s="139"/>
      <c r="H777" s="139"/>
      <c r="I777" s="139"/>
      <c r="J777" s="153"/>
      <c r="K777" s="139"/>
      <c r="L777" s="155"/>
      <c r="M777" s="139"/>
      <c r="N777" s="154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</row>
    <row r="778" spans="1:36" ht="15.75" customHeight="1">
      <c r="A778" s="153"/>
      <c r="B778" s="154"/>
      <c r="C778" s="154"/>
      <c r="D778" s="154"/>
      <c r="E778" s="139"/>
      <c r="F778" s="139"/>
      <c r="G778" s="139"/>
      <c r="H778" s="139"/>
      <c r="I778" s="139"/>
      <c r="J778" s="153"/>
      <c r="K778" s="139"/>
      <c r="L778" s="155"/>
      <c r="M778" s="139"/>
      <c r="N778" s="154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</row>
    <row r="779" spans="1:36" ht="15.75" customHeight="1">
      <c r="A779" s="153"/>
      <c r="B779" s="154"/>
      <c r="C779" s="154"/>
      <c r="D779" s="154"/>
      <c r="E779" s="139"/>
      <c r="F779" s="139"/>
      <c r="G779" s="139"/>
      <c r="H779" s="139"/>
      <c r="I779" s="139"/>
      <c r="J779" s="153"/>
      <c r="K779" s="139"/>
      <c r="L779" s="155"/>
      <c r="M779" s="139"/>
      <c r="N779" s="154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</row>
    <row r="780" spans="1:36" ht="15.75" customHeight="1">
      <c r="A780" s="153"/>
      <c r="B780" s="154"/>
      <c r="C780" s="154"/>
      <c r="D780" s="154"/>
      <c r="E780" s="139"/>
      <c r="F780" s="139"/>
      <c r="G780" s="139"/>
      <c r="H780" s="139"/>
      <c r="I780" s="139"/>
      <c r="J780" s="153"/>
      <c r="K780" s="139"/>
      <c r="L780" s="155"/>
      <c r="M780" s="139"/>
      <c r="N780" s="154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</row>
    <row r="781" spans="1:36" ht="15.75" customHeight="1">
      <c r="A781" s="153"/>
      <c r="B781" s="154"/>
      <c r="C781" s="154"/>
      <c r="D781" s="154"/>
      <c r="E781" s="139"/>
      <c r="F781" s="139"/>
      <c r="G781" s="139"/>
      <c r="H781" s="139"/>
      <c r="I781" s="139"/>
      <c r="J781" s="153"/>
      <c r="K781" s="139"/>
      <c r="L781" s="155"/>
      <c r="M781" s="139"/>
      <c r="N781" s="154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</row>
    <row r="782" spans="1:36" ht="15.75" customHeight="1">
      <c r="A782" s="153"/>
      <c r="B782" s="154"/>
      <c r="C782" s="154"/>
      <c r="D782" s="154"/>
      <c r="E782" s="139"/>
      <c r="F782" s="139"/>
      <c r="G782" s="139"/>
      <c r="H782" s="139"/>
      <c r="I782" s="139"/>
      <c r="J782" s="153"/>
      <c r="K782" s="139"/>
      <c r="L782" s="155"/>
      <c r="M782" s="139"/>
      <c r="N782" s="154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</row>
    <row r="783" spans="1:36" ht="15.75" customHeight="1">
      <c r="A783" s="153"/>
      <c r="B783" s="154"/>
      <c r="C783" s="154"/>
      <c r="D783" s="154"/>
      <c r="E783" s="139"/>
      <c r="F783" s="139"/>
      <c r="G783" s="139"/>
      <c r="H783" s="139"/>
      <c r="I783" s="139"/>
      <c r="J783" s="153"/>
      <c r="K783" s="139"/>
      <c r="L783" s="155"/>
      <c r="M783" s="139"/>
      <c r="N783" s="154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</row>
    <row r="784" spans="1:36" ht="15.75" customHeight="1">
      <c r="A784" s="153"/>
      <c r="B784" s="154"/>
      <c r="C784" s="154"/>
      <c r="D784" s="154"/>
      <c r="E784" s="139"/>
      <c r="F784" s="139"/>
      <c r="G784" s="139"/>
      <c r="H784" s="139"/>
      <c r="I784" s="139"/>
      <c r="J784" s="153"/>
      <c r="K784" s="139"/>
      <c r="L784" s="155"/>
      <c r="M784" s="139"/>
      <c r="N784" s="154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</row>
    <row r="785" spans="1:36" ht="15.75" customHeight="1">
      <c r="A785" s="153"/>
      <c r="B785" s="154"/>
      <c r="C785" s="154"/>
      <c r="D785" s="154"/>
      <c r="E785" s="139"/>
      <c r="F785" s="139"/>
      <c r="G785" s="139"/>
      <c r="H785" s="139"/>
      <c r="I785" s="139"/>
      <c r="J785" s="153"/>
      <c r="K785" s="139"/>
      <c r="L785" s="155"/>
      <c r="M785" s="139"/>
      <c r="N785" s="154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</row>
    <row r="786" spans="1:36" ht="15.75" customHeight="1">
      <c r="A786" s="153"/>
      <c r="B786" s="154"/>
      <c r="C786" s="154"/>
      <c r="D786" s="154"/>
      <c r="E786" s="139"/>
      <c r="F786" s="139"/>
      <c r="G786" s="139"/>
      <c r="H786" s="139"/>
      <c r="I786" s="139"/>
      <c r="J786" s="153"/>
      <c r="K786" s="139"/>
      <c r="L786" s="155"/>
      <c r="M786" s="139"/>
      <c r="N786" s="154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</row>
    <row r="787" spans="1:36" ht="15.75" customHeight="1">
      <c r="A787" s="153"/>
      <c r="B787" s="154"/>
      <c r="C787" s="154"/>
      <c r="D787" s="154"/>
      <c r="E787" s="139"/>
      <c r="F787" s="139"/>
      <c r="G787" s="139"/>
      <c r="H787" s="139"/>
      <c r="I787" s="139"/>
      <c r="J787" s="153"/>
      <c r="K787" s="139"/>
      <c r="L787" s="155"/>
      <c r="M787" s="139"/>
      <c r="N787" s="154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</row>
    <row r="788" spans="1:36" ht="15.75" customHeight="1">
      <c r="A788" s="153"/>
      <c r="B788" s="154"/>
      <c r="C788" s="154"/>
      <c r="D788" s="154"/>
      <c r="E788" s="139"/>
      <c r="F788" s="139"/>
      <c r="G788" s="139"/>
      <c r="H788" s="139"/>
      <c r="I788" s="139"/>
      <c r="J788" s="153"/>
      <c r="K788" s="139"/>
      <c r="L788" s="155"/>
      <c r="M788" s="139"/>
      <c r="N788" s="154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</row>
    <row r="789" spans="1:36" ht="15.75" customHeight="1">
      <c r="A789" s="153"/>
      <c r="B789" s="154"/>
      <c r="C789" s="154"/>
      <c r="D789" s="154"/>
      <c r="E789" s="139"/>
      <c r="F789" s="139"/>
      <c r="G789" s="139"/>
      <c r="H789" s="139"/>
      <c r="I789" s="139"/>
      <c r="J789" s="153"/>
      <c r="K789" s="139"/>
      <c r="L789" s="155"/>
      <c r="M789" s="139"/>
      <c r="N789" s="154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</row>
    <row r="790" spans="1:36" ht="15.75" customHeight="1">
      <c r="A790" s="153"/>
      <c r="B790" s="154"/>
      <c r="C790" s="154"/>
      <c r="D790" s="154"/>
      <c r="E790" s="139"/>
      <c r="F790" s="139"/>
      <c r="G790" s="139"/>
      <c r="H790" s="139"/>
      <c r="I790" s="139"/>
      <c r="J790" s="153"/>
      <c r="K790" s="139"/>
      <c r="L790" s="155"/>
      <c r="M790" s="139"/>
      <c r="N790" s="154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</row>
    <row r="791" spans="1:36" ht="15.75" customHeight="1">
      <c r="A791" s="153"/>
      <c r="B791" s="154"/>
      <c r="C791" s="154"/>
      <c r="D791" s="154"/>
      <c r="E791" s="139"/>
      <c r="F791" s="139"/>
      <c r="G791" s="139"/>
      <c r="H791" s="139"/>
      <c r="I791" s="139"/>
      <c r="J791" s="153"/>
      <c r="K791" s="139"/>
      <c r="L791" s="155"/>
      <c r="M791" s="139"/>
      <c r="N791" s="154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</row>
    <row r="792" spans="1:36" ht="15.75" customHeight="1">
      <c r="A792" s="153"/>
      <c r="B792" s="154"/>
      <c r="C792" s="154"/>
      <c r="D792" s="154"/>
      <c r="E792" s="139"/>
      <c r="F792" s="139"/>
      <c r="G792" s="139"/>
      <c r="H792" s="139"/>
      <c r="I792" s="139"/>
      <c r="J792" s="153"/>
      <c r="K792" s="139"/>
      <c r="L792" s="155"/>
      <c r="M792" s="139"/>
      <c r="N792" s="154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</row>
    <row r="793" spans="1:36" ht="15.75" customHeight="1">
      <c r="A793" s="153"/>
      <c r="B793" s="154"/>
      <c r="C793" s="154"/>
      <c r="D793" s="154"/>
      <c r="E793" s="139"/>
      <c r="F793" s="139"/>
      <c r="G793" s="139"/>
      <c r="H793" s="139"/>
      <c r="I793" s="139"/>
      <c r="J793" s="153"/>
      <c r="K793" s="139"/>
      <c r="L793" s="155"/>
      <c r="M793" s="139"/>
      <c r="N793" s="154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</row>
    <row r="794" spans="1:36" ht="15.75" customHeight="1">
      <c r="A794" s="153"/>
      <c r="B794" s="154"/>
      <c r="C794" s="154"/>
      <c r="D794" s="154"/>
      <c r="E794" s="139"/>
      <c r="F794" s="139"/>
      <c r="G794" s="139"/>
      <c r="H794" s="139"/>
      <c r="I794" s="139"/>
      <c r="J794" s="153"/>
      <c r="K794" s="139"/>
      <c r="L794" s="155"/>
      <c r="M794" s="139"/>
      <c r="N794" s="154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</row>
    <row r="795" spans="1:36" ht="15.75" customHeight="1">
      <c r="A795" s="153"/>
      <c r="B795" s="154"/>
      <c r="C795" s="154"/>
      <c r="D795" s="154"/>
      <c r="E795" s="139"/>
      <c r="F795" s="139"/>
      <c r="G795" s="139"/>
      <c r="H795" s="139"/>
      <c r="I795" s="139"/>
      <c r="J795" s="153"/>
      <c r="K795" s="139"/>
      <c r="L795" s="155"/>
      <c r="M795" s="139"/>
      <c r="N795" s="154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</row>
    <row r="796" spans="1:36" ht="15.75" customHeight="1">
      <c r="A796" s="153"/>
      <c r="B796" s="154"/>
      <c r="C796" s="154"/>
      <c r="D796" s="154"/>
      <c r="E796" s="139"/>
      <c r="F796" s="139"/>
      <c r="G796" s="139"/>
      <c r="H796" s="139"/>
      <c r="I796" s="139"/>
      <c r="J796" s="153"/>
      <c r="K796" s="139"/>
      <c r="L796" s="155"/>
      <c r="M796" s="139"/>
      <c r="N796" s="154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</row>
    <row r="797" spans="1:36" ht="15.75" customHeight="1">
      <c r="A797" s="153"/>
      <c r="B797" s="154"/>
      <c r="C797" s="154"/>
      <c r="D797" s="154"/>
      <c r="E797" s="139"/>
      <c r="F797" s="139"/>
      <c r="G797" s="139"/>
      <c r="H797" s="139"/>
      <c r="I797" s="139"/>
      <c r="J797" s="153"/>
      <c r="K797" s="139"/>
      <c r="L797" s="155"/>
      <c r="M797" s="139"/>
      <c r="N797" s="154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</row>
    <row r="798" spans="1:36" ht="15.75" customHeight="1">
      <c r="A798" s="153"/>
      <c r="B798" s="154"/>
      <c r="C798" s="154"/>
      <c r="D798" s="154"/>
      <c r="E798" s="139"/>
      <c r="F798" s="139"/>
      <c r="G798" s="139"/>
      <c r="H798" s="139"/>
      <c r="I798" s="139"/>
      <c r="J798" s="153"/>
      <c r="K798" s="139"/>
      <c r="L798" s="155"/>
      <c r="M798" s="139"/>
      <c r="N798" s="154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</row>
    <row r="799" spans="1:36" ht="15.75" customHeight="1">
      <c r="A799" s="153"/>
      <c r="B799" s="154"/>
      <c r="C799" s="154"/>
      <c r="D799" s="154"/>
      <c r="E799" s="139"/>
      <c r="F799" s="139"/>
      <c r="G799" s="139"/>
      <c r="H799" s="139"/>
      <c r="I799" s="139"/>
      <c r="J799" s="153"/>
      <c r="K799" s="139"/>
      <c r="L799" s="155"/>
      <c r="M799" s="139"/>
      <c r="N799" s="154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</row>
    <row r="800" spans="1:36" ht="15.75" customHeight="1">
      <c r="A800" s="153"/>
      <c r="B800" s="154"/>
      <c r="C800" s="154"/>
      <c r="D800" s="154"/>
      <c r="E800" s="139"/>
      <c r="F800" s="139"/>
      <c r="G800" s="139"/>
      <c r="H800" s="139"/>
      <c r="I800" s="139"/>
      <c r="J800" s="153"/>
      <c r="K800" s="139"/>
      <c r="L800" s="155"/>
      <c r="M800" s="139"/>
      <c r="N800" s="154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</row>
    <row r="801" spans="1:36" ht="15.75" customHeight="1">
      <c r="A801" s="153"/>
      <c r="B801" s="154"/>
      <c r="C801" s="154"/>
      <c r="D801" s="154"/>
      <c r="E801" s="139"/>
      <c r="F801" s="139"/>
      <c r="G801" s="139"/>
      <c r="H801" s="139"/>
      <c r="I801" s="139"/>
      <c r="J801" s="153"/>
      <c r="K801" s="139"/>
      <c r="L801" s="155"/>
      <c r="M801" s="139"/>
      <c r="N801" s="154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</row>
    <row r="802" spans="1:36" ht="15.75" customHeight="1">
      <c r="A802" s="153"/>
      <c r="B802" s="154"/>
      <c r="C802" s="154"/>
      <c r="D802" s="154"/>
      <c r="E802" s="139"/>
      <c r="F802" s="139"/>
      <c r="G802" s="139"/>
      <c r="H802" s="139"/>
      <c r="I802" s="139"/>
      <c r="J802" s="153"/>
      <c r="K802" s="139"/>
      <c r="L802" s="155"/>
      <c r="M802" s="139"/>
      <c r="N802" s="154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</row>
    <row r="803" spans="1:36" ht="15.75" customHeight="1">
      <c r="A803" s="153"/>
      <c r="B803" s="154"/>
      <c r="C803" s="154"/>
      <c r="D803" s="154"/>
      <c r="E803" s="139"/>
      <c r="F803" s="139"/>
      <c r="G803" s="139"/>
      <c r="H803" s="139"/>
      <c r="I803" s="139"/>
      <c r="J803" s="153"/>
      <c r="K803" s="139"/>
      <c r="L803" s="155"/>
      <c r="M803" s="139"/>
      <c r="N803" s="154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</row>
    <row r="804" spans="1:36" ht="15.75" customHeight="1">
      <c r="A804" s="153"/>
      <c r="B804" s="154"/>
      <c r="C804" s="154"/>
      <c r="D804" s="154"/>
      <c r="E804" s="139"/>
      <c r="F804" s="139"/>
      <c r="G804" s="139"/>
      <c r="H804" s="139"/>
      <c r="I804" s="139"/>
      <c r="J804" s="153"/>
      <c r="K804" s="139"/>
      <c r="L804" s="155"/>
      <c r="M804" s="139"/>
      <c r="N804" s="154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</row>
    <row r="805" spans="1:36" ht="15.75" customHeight="1">
      <c r="A805" s="153"/>
      <c r="B805" s="154"/>
      <c r="C805" s="154"/>
      <c r="D805" s="154"/>
      <c r="E805" s="139"/>
      <c r="F805" s="139"/>
      <c r="G805" s="139"/>
      <c r="H805" s="139"/>
      <c r="I805" s="139"/>
      <c r="J805" s="153"/>
      <c r="K805" s="139"/>
      <c r="L805" s="155"/>
      <c r="M805" s="139"/>
      <c r="N805" s="154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</row>
    <row r="806" spans="1:36" ht="15.75" customHeight="1">
      <c r="A806" s="153"/>
      <c r="B806" s="154"/>
      <c r="C806" s="154"/>
      <c r="D806" s="154"/>
      <c r="E806" s="139"/>
      <c r="F806" s="139"/>
      <c r="G806" s="139"/>
      <c r="H806" s="139"/>
      <c r="I806" s="139"/>
      <c r="J806" s="153"/>
      <c r="K806" s="139"/>
      <c r="L806" s="155"/>
      <c r="M806" s="139"/>
      <c r="N806" s="154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</row>
    <row r="807" spans="1:36" ht="15.75" customHeight="1">
      <c r="A807" s="153"/>
      <c r="B807" s="154"/>
      <c r="C807" s="154"/>
      <c r="D807" s="154"/>
      <c r="E807" s="139"/>
      <c r="F807" s="139"/>
      <c r="G807" s="139"/>
      <c r="H807" s="139"/>
      <c r="I807" s="139"/>
      <c r="J807" s="153"/>
      <c r="K807" s="139"/>
      <c r="L807" s="155"/>
      <c r="M807" s="139"/>
      <c r="N807" s="154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</row>
    <row r="808" spans="1:36" ht="15.75" customHeight="1">
      <c r="A808" s="153"/>
      <c r="B808" s="154"/>
      <c r="C808" s="154"/>
      <c r="D808" s="154"/>
      <c r="E808" s="139"/>
      <c r="F808" s="139"/>
      <c r="G808" s="139"/>
      <c r="H808" s="139"/>
      <c r="I808" s="139"/>
      <c r="J808" s="153"/>
      <c r="K808" s="139"/>
      <c r="L808" s="155"/>
      <c r="M808" s="139"/>
      <c r="N808" s="154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</row>
    <row r="809" spans="1:36" ht="15.75" customHeight="1">
      <c r="A809" s="153"/>
      <c r="B809" s="154"/>
      <c r="C809" s="154"/>
      <c r="D809" s="154"/>
      <c r="E809" s="139"/>
      <c r="F809" s="139"/>
      <c r="G809" s="139"/>
      <c r="H809" s="139"/>
      <c r="I809" s="139"/>
      <c r="J809" s="153"/>
      <c r="K809" s="139"/>
      <c r="L809" s="155"/>
      <c r="M809" s="139"/>
      <c r="N809" s="154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</row>
    <row r="810" spans="1:36" ht="15.75" customHeight="1">
      <c r="A810" s="153"/>
      <c r="B810" s="154"/>
      <c r="C810" s="154"/>
      <c r="D810" s="154"/>
      <c r="E810" s="139"/>
      <c r="F810" s="139"/>
      <c r="G810" s="139"/>
      <c r="H810" s="139"/>
      <c r="I810" s="139"/>
      <c r="J810" s="153"/>
      <c r="K810" s="139"/>
      <c r="L810" s="155"/>
      <c r="M810" s="139"/>
      <c r="N810" s="154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</row>
    <row r="811" spans="1:36" ht="15.75" customHeight="1">
      <c r="A811" s="153"/>
      <c r="B811" s="154"/>
      <c r="C811" s="154"/>
      <c r="D811" s="154"/>
      <c r="E811" s="139"/>
      <c r="F811" s="139"/>
      <c r="G811" s="139"/>
      <c r="H811" s="139"/>
      <c r="I811" s="139"/>
      <c r="J811" s="153"/>
      <c r="K811" s="139"/>
      <c r="L811" s="155"/>
      <c r="M811" s="139"/>
      <c r="N811" s="154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</row>
    <row r="812" spans="1:36" ht="15.75" customHeight="1">
      <c r="A812" s="153"/>
      <c r="B812" s="154"/>
      <c r="C812" s="154"/>
      <c r="D812" s="154"/>
      <c r="E812" s="139"/>
      <c r="F812" s="139"/>
      <c r="G812" s="139"/>
      <c r="H812" s="139"/>
      <c r="I812" s="139"/>
      <c r="J812" s="153"/>
      <c r="K812" s="139"/>
      <c r="L812" s="155"/>
      <c r="M812" s="139"/>
      <c r="N812" s="154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</row>
    <row r="813" spans="1:36" ht="15.75" customHeight="1">
      <c r="A813" s="153"/>
      <c r="B813" s="154"/>
      <c r="C813" s="154"/>
      <c r="D813" s="154"/>
      <c r="E813" s="139"/>
      <c r="F813" s="139"/>
      <c r="G813" s="139"/>
      <c r="H813" s="139"/>
      <c r="I813" s="139"/>
      <c r="J813" s="153"/>
      <c r="K813" s="139"/>
      <c r="L813" s="155"/>
      <c r="M813" s="139"/>
      <c r="N813" s="154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</row>
    <row r="814" spans="1:36" ht="15.75" customHeight="1">
      <c r="A814" s="153"/>
      <c r="B814" s="154"/>
      <c r="C814" s="154"/>
      <c r="D814" s="154"/>
      <c r="E814" s="139"/>
      <c r="F814" s="139"/>
      <c r="G814" s="139"/>
      <c r="H814" s="139"/>
      <c r="I814" s="139"/>
      <c r="J814" s="153"/>
      <c r="K814" s="139"/>
      <c r="L814" s="155"/>
      <c r="M814" s="139"/>
      <c r="N814" s="154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</row>
    <row r="815" spans="1:36" ht="15.75" customHeight="1">
      <c r="A815" s="153"/>
      <c r="B815" s="154"/>
      <c r="C815" s="154"/>
      <c r="D815" s="154"/>
      <c r="E815" s="139"/>
      <c r="F815" s="139"/>
      <c r="G815" s="139"/>
      <c r="H815" s="139"/>
      <c r="I815" s="139"/>
      <c r="J815" s="153"/>
      <c r="K815" s="139"/>
      <c r="L815" s="155"/>
      <c r="M815" s="139"/>
      <c r="N815" s="154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</row>
    <row r="816" spans="1:36" ht="15.75" customHeight="1">
      <c r="A816" s="153"/>
      <c r="B816" s="154"/>
      <c r="C816" s="154"/>
      <c r="D816" s="154"/>
      <c r="E816" s="139"/>
      <c r="F816" s="139"/>
      <c r="G816" s="139"/>
      <c r="H816" s="139"/>
      <c r="I816" s="139"/>
      <c r="J816" s="153"/>
      <c r="K816" s="139"/>
      <c r="L816" s="155"/>
      <c r="M816" s="139"/>
      <c r="N816" s="154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</row>
    <row r="817" spans="1:36" ht="15.75" customHeight="1">
      <c r="A817" s="153"/>
      <c r="B817" s="154"/>
      <c r="C817" s="154"/>
      <c r="D817" s="154"/>
      <c r="E817" s="139"/>
      <c r="F817" s="139"/>
      <c r="G817" s="139"/>
      <c r="H817" s="139"/>
      <c r="I817" s="139"/>
      <c r="J817" s="153"/>
      <c r="K817" s="139"/>
      <c r="L817" s="155"/>
      <c r="M817" s="139"/>
      <c r="N817" s="154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</row>
    <row r="818" spans="1:36" ht="15.75" customHeight="1">
      <c r="A818" s="153"/>
      <c r="B818" s="154"/>
      <c r="C818" s="154"/>
      <c r="D818" s="154"/>
      <c r="E818" s="139"/>
      <c r="F818" s="139"/>
      <c r="G818" s="139"/>
      <c r="H818" s="139"/>
      <c r="I818" s="139"/>
      <c r="J818" s="153"/>
      <c r="K818" s="139"/>
      <c r="L818" s="155"/>
      <c r="M818" s="139"/>
      <c r="N818" s="154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</row>
    <row r="819" spans="1:36" ht="15.75" customHeight="1">
      <c r="A819" s="153"/>
      <c r="B819" s="154"/>
      <c r="C819" s="154"/>
      <c r="D819" s="154"/>
      <c r="E819" s="139"/>
      <c r="F819" s="139"/>
      <c r="G819" s="139"/>
      <c r="H819" s="139"/>
      <c r="I819" s="139"/>
      <c r="J819" s="153"/>
      <c r="K819" s="139"/>
      <c r="L819" s="155"/>
      <c r="M819" s="139"/>
      <c r="N819" s="154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</row>
    <row r="820" spans="1:36" ht="15.75" customHeight="1">
      <c r="A820" s="153"/>
      <c r="B820" s="154"/>
      <c r="C820" s="154"/>
      <c r="D820" s="154"/>
      <c r="E820" s="139"/>
      <c r="F820" s="139"/>
      <c r="G820" s="139"/>
      <c r="H820" s="139"/>
      <c r="I820" s="139"/>
      <c r="J820" s="153"/>
      <c r="K820" s="139"/>
      <c r="L820" s="155"/>
      <c r="M820" s="139"/>
      <c r="N820" s="154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</row>
    <row r="821" spans="1:36" ht="15.75" customHeight="1">
      <c r="A821" s="153"/>
      <c r="B821" s="154"/>
      <c r="C821" s="154"/>
      <c r="D821" s="154"/>
      <c r="E821" s="139"/>
      <c r="F821" s="139"/>
      <c r="G821" s="139"/>
      <c r="H821" s="139"/>
      <c r="I821" s="139"/>
      <c r="J821" s="153"/>
      <c r="K821" s="139"/>
      <c r="L821" s="155"/>
      <c r="M821" s="139"/>
      <c r="N821" s="154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</row>
    <row r="822" spans="1:36" ht="15.75" customHeight="1">
      <c r="A822" s="153"/>
      <c r="B822" s="154"/>
      <c r="C822" s="154"/>
      <c r="D822" s="154"/>
      <c r="E822" s="139"/>
      <c r="F822" s="139"/>
      <c r="G822" s="139"/>
      <c r="H822" s="139"/>
      <c r="I822" s="139"/>
      <c r="J822" s="153"/>
      <c r="K822" s="139"/>
      <c r="L822" s="155"/>
      <c r="M822" s="139"/>
      <c r="N822" s="154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</row>
    <row r="823" spans="1:36" ht="15.75" customHeight="1">
      <c r="A823" s="153"/>
      <c r="B823" s="154"/>
      <c r="C823" s="154"/>
      <c r="D823" s="154"/>
      <c r="E823" s="139"/>
      <c r="F823" s="139"/>
      <c r="G823" s="139"/>
      <c r="H823" s="139"/>
      <c r="I823" s="139"/>
      <c r="J823" s="153"/>
      <c r="K823" s="139"/>
      <c r="L823" s="155"/>
      <c r="M823" s="139"/>
      <c r="N823" s="154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</row>
    <row r="824" spans="1:36" ht="15.75" customHeight="1">
      <c r="A824" s="153"/>
      <c r="B824" s="154"/>
      <c r="C824" s="154"/>
      <c r="D824" s="154"/>
      <c r="E824" s="139"/>
      <c r="F824" s="139"/>
      <c r="G824" s="139"/>
      <c r="H824" s="139"/>
      <c r="I824" s="139"/>
      <c r="J824" s="153"/>
      <c r="K824" s="139"/>
      <c r="L824" s="155"/>
      <c r="M824" s="139"/>
      <c r="N824" s="154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</row>
    <row r="825" spans="1:36" ht="15.75" customHeight="1">
      <c r="A825" s="153"/>
      <c r="B825" s="154"/>
      <c r="C825" s="154"/>
      <c r="D825" s="154"/>
      <c r="E825" s="139"/>
      <c r="F825" s="139"/>
      <c r="G825" s="139"/>
      <c r="H825" s="139"/>
      <c r="I825" s="139"/>
      <c r="J825" s="153"/>
      <c r="K825" s="139"/>
      <c r="L825" s="155"/>
      <c r="M825" s="139"/>
      <c r="N825" s="154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</row>
    <row r="826" spans="1:36" ht="15.75" customHeight="1">
      <c r="A826" s="153"/>
      <c r="B826" s="154"/>
      <c r="C826" s="154"/>
      <c r="D826" s="154"/>
      <c r="E826" s="139"/>
      <c r="F826" s="139"/>
      <c r="G826" s="139"/>
      <c r="H826" s="139"/>
      <c r="I826" s="139"/>
      <c r="J826" s="153"/>
      <c r="K826" s="139"/>
      <c r="L826" s="155"/>
      <c r="M826" s="139"/>
      <c r="N826" s="154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</row>
    <row r="827" spans="1:36" ht="15.75" customHeight="1">
      <c r="A827" s="153"/>
      <c r="B827" s="154"/>
      <c r="C827" s="154"/>
      <c r="D827" s="154"/>
      <c r="E827" s="139"/>
      <c r="F827" s="139"/>
      <c r="G827" s="139"/>
      <c r="H827" s="139"/>
      <c r="I827" s="139"/>
      <c r="J827" s="153"/>
      <c r="K827" s="139"/>
      <c r="L827" s="155"/>
      <c r="M827" s="139"/>
      <c r="N827" s="154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</row>
    <row r="828" spans="1:36" ht="15.75" customHeight="1">
      <c r="A828" s="153"/>
      <c r="B828" s="154"/>
      <c r="C828" s="154"/>
      <c r="D828" s="154"/>
      <c r="E828" s="139"/>
      <c r="F828" s="139"/>
      <c r="G828" s="139"/>
      <c r="H828" s="139"/>
      <c r="I828" s="139"/>
      <c r="J828" s="153"/>
      <c r="K828" s="139"/>
      <c r="L828" s="155"/>
      <c r="M828" s="139"/>
      <c r="N828" s="154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</row>
    <row r="829" spans="1:36" ht="15.75" customHeight="1">
      <c r="A829" s="153"/>
      <c r="B829" s="154"/>
      <c r="C829" s="154"/>
      <c r="D829" s="154"/>
      <c r="E829" s="139"/>
      <c r="F829" s="139"/>
      <c r="G829" s="139"/>
      <c r="H829" s="139"/>
      <c r="I829" s="139"/>
      <c r="J829" s="153"/>
      <c r="K829" s="139"/>
      <c r="L829" s="155"/>
      <c r="M829" s="139"/>
      <c r="N829" s="154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</row>
    <row r="830" spans="1:36" ht="15.75" customHeight="1">
      <c r="A830" s="153"/>
      <c r="B830" s="154"/>
      <c r="C830" s="154"/>
      <c r="D830" s="154"/>
      <c r="E830" s="139"/>
      <c r="F830" s="139"/>
      <c r="G830" s="139"/>
      <c r="H830" s="139"/>
      <c r="I830" s="139"/>
      <c r="J830" s="153"/>
      <c r="K830" s="139"/>
      <c r="L830" s="155"/>
      <c r="M830" s="139"/>
      <c r="N830" s="154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</row>
    <row r="831" spans="1:36" ht="15.75" customHeight="1">
      <c r="A831" s="153"/>
      <c r="B831" s="154"/>
      <c r="C831" s="154"/>
      <c r="D831" s="154"/>
      <c r="E831" s="139"/>
      <c r="F831" s="139"/>
      <c r="G831" s="139"/>
      <c r="H831" s="139"/>
      <c r="I831" s="139"/>
      <c r="J831" s="153"/>
      <c r="K831" s="139"/>
      <c r="L831" s="155"/>
      <c r="M831" s="139"/>
      <c r="N831" s="154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</row>
    <row r="832" spans="1:36" ht="15.75" customHeight="1">
      <c r="A832" s="153"/>
      <c r="B832" s="154"/>
      <c r="C832" s="154"/>
      <c r="D832" s="154"/>
      <c r="E832" s="139"/>
      <c r="F832" s="139"/>
      <c r="G832" s="139"/>
      <c r="H832" s="139"/>
      <c r="I832" s="139"/>
      <c r="J832" s="153"/>
      <c r="K832" s="139"/>
      <c r="L832" s="155"/>
      <c r="M832" s="139"/>
      <c r="N832" s="154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</row>
    <row r="833" spans="1:36" ht="15.75" customHeight="1">
      <c r="A833" s="153"/>
      <c r="B833" s="154"/>
      <c r="C833" s="154"/>
      <c r="D833" s="154"/>
      <c r="E833" s="139"/>
      <c r="F833" s="139"/>
      <c r="G833" s="139"/>
      <c r="H833" s="139"/>
      <c r="I833" s="139"/>
      <c r="J833" s="153"/>
      <c r="K833" s="139"/>
      <c r="L833" s="155"/>
      <c r="M833" s="139"/>
      <c r="N833" s="154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</row>
    <row r="834" spans="1:36" ht="15.75" customHeight="1">
      <c r="A834" s="153"/>
      <c r="B834" s="154"/>
      <c r="C834" s="154"/>
      <c r="D834" s="154"/>
      <c r="E834" s="139"/>
      <c r="F834" s="139"/>
      <c r="G834" s="139"/>
      <c r="H834" s="139"/>
      <c r="I834" s="139"/>
      <c r="J834" s="153"/>
      <c r="K834" s="139"/>
      <c r="L834" s="155"/>
      <c r="M834" s="139"/>
      <c r="N834" s="154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</row>
    <row r="835" spans="1:36" ht="15.75" customHeight="1">
      <c r="A835" s="153"/>
      <c r="B835" s="154"/>
      <c r="C835" s="154"/>
      <c r="D835" s="154"/>
      <c r="E835" s="139"/>
      <c r="F835" s="139"/>
      <c r="G835" s="139"/>
      <c r="H835" s="139"/>
      <c r="I835" s="139"/>
      <c r="J835" s="153"/>
      <c r="K835" s="139"/>
      <c r="L835" s="155"/>
      <c r="M835" s="139"/>
      <c r="N835" s="154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</row>
    <row r="836" spans="1:36" ht="15.75" customHeight="1">
      <c r="A836" s="153"/>
      <c r="B836" s="154"/>
      <c r="C836" s="154"/>
      <c r="D836" s="154"/>
      <c r="E836" s="139"/>
      <c r="F836" s="139"/>
      <c r="G836" s="139"/>
      <c r="H836" s="139"/>
      <c r="I836" s="139"/>
      <c r="J836" s="153"/>
      <c r="K836" s="139"/>
      <c r="L836" s="155"/>
      <c r="M836" s="139"/>
      <c r="N836" s="154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</row>
    <row r="837" spans="1:36" ht="15.75" customHeight="1">
      <c r="A837" s="153"/>
      <c r="B837" s="154"/>
      <c r="C837" s="154"/>
      <c r="D837" s="154"/>
      <c r="E837" s="139"/>
      <c r="F837" s="139"/>
      <c r="G837" s="139"/>
      <c r="H837" s="139"/>
      <c r="I837" s="139"/>
      <c r="J837" s="153"/>
      <c r="K837" s="139"/>
      <c r="L837" s="155"/>
      <c r="M837" s="139"/>
      <c r="N837" s="154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</row>
    <row r="838" spans="1:36" ht="15.75" customHeight="1">
      <c r="A838" s="153"/>
      <c r="B838" s="154"/>
      <c r="C838" s="154"/>
      <c r="D838" s="154"/>
      <c r="E838" s="139"/>
      <c r="F838" s="139"/>
      <c r="G838" s="139"/>
      <c r="H838" s="139"/>
      <c r="I838" s="139"/>
      <c r="J838" s="153"/>
      <c r="K838" s="139"/>
      <c r="L838" s="155"/>
      <c r="M838" s="139"/>
      <c r="N838" s="154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</row>
    <row r="839" spans="1:36" ht="15.75" customHeight="1">
      <c r="A839" s="153"/>
      <c r="B839" s="154"/>
      <c r="C839" s="154"/>
      <c r="D839" s="154"/>
      <c r="E839" s="139"/>
      <c r="F839" s="139"/>
      <c r="G839" s="139"/>
      <c r="H839" s="139"/>
      <c r="I839" s="139"/>
      <c r="J839" s="153"/>
      <c r="K839" s="139"/>
      <c r="L839" s="155"/>
      <c r="M839" s="139"/>
      <c r="N839" s="154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</row>
    <row r="840" spans="1:36" ht="15.75" customHeight="1">
      <c r="A840" s="153"/>
      <c r="B840" s="154"/>
      <c r="C840" s="154"/>
      <c r="D840" s="154"/>
      <c r="E840" s="139"/>
      <c r="F840" s="139"/>
      <c r="G840" s="139"/>
      <c r="H840" s="139"/>
      <c r="I840" s="139"/>
      <c r="J840" s="153"/>
      <c r="K840" s="139"/>
      <c r="L840" s="155"/>
      <c r="M840" s="139"/>
      <c r="N840" s="154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</row>
    <row r="841" spans="1:36" ht="15.75" customHeight="1">
      <c r="A841" s="153"/>
      <c r="B841" s="154"/>
      <c r="C841" s="154"/>
      <c r="D841" s="154"/>
      <c r="E841" s="139"/>
      <c r="F841" s="139"/>
      <c r="G841" s="139"/>
      <c r="H841" s="139"/>
      <c r="I841" s="139"/>
      <c r="J841" s="153"/>
      <c r="K841" s="139"/>
      <c r="L841" s="155"/>
      <c r="M841" s="139"/>
      <c r="N841" s="154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</row>
    <row r="842" spans="1:36" ht="15.75" customHeight="1">
      <c r="A842" s="153"/>
      <c r="B842" s="154"/>
      <c r="C842" s="154"/>
      <c r="D842" s="154"/>
      <c r="E842" s="139"/>
      <c r="F842" s="139"/>
      <c r="G842" s="139"/>
      <c r="H842" s="139"/>
      <c r="I842" s="139"/>
      <c r="J842" s="153"/>
      <c r="K842" s="139"/>
      <c r="L842" s="155"/>
      <c r="M842" s="139"/>
      <c r="N842" s="154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</row>
    <row r="843" spans="1:36" ht="15.75" customHeight="1">
      <c r="A843" s="153"/>
      <c r="B843" s="154"/>
      <c r="C843" s="154"/>
      <c r="D843" s="154"/>
      <c r="E843" s="139"/>
      <c r="F843" s="139"/>
      <c r="G843" s="139"/>
      <c r="H843" s="139"/>
      <c r="I843" s="139"/>
      <c r="J843" s="153"/>
      <c r="K843" s="139"/>
      <c r="L843" s="155"/>
      <c r="M843" s="139"/>
      <c r="N843" s="154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</row>
    <row r="844" spans="1:36" ht="15.75" customHeight="1">
      <c r="A844" s="153"/>
      <c r="B844" s="154"/>
      <c r="C844" s="154"/>
      <c r="D844" s="154"/>
      <c r="E844" s="139"/>
      <c r="F844" s="139"/>
      <c r="G844" s="139"/>
      <c r="H844" s="139"/>
      <c r="I844" s="139"/>
      <c r="J844" s="153"/>
      <c r="K844" s="139"/>
      <c r="L844" s="155"/>
      <c r="M844" s="139"/>
      <c r="N844" s="154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</row>
    <row r="845" spans="1:36" ht="15.75" customHeight="1">
      <c r="A845" s="153"/>
      <c r="B845" s="154"/>
      <c r="C845" s="154"/>
      <c r="D845" s="154"/>
      <c r="E845" s="139"/>
      <c r="F845" s="139"/>
      <c r="G845" s="139"/>
      <c r="H845" s="139"/>
      <c r="I845" s="139"/>
      <c r="J845" s="153"/>
      <c r="K845" s="139"/>
      <c r="L845" s="155"/>
      <c r="M845" s="139"/>
      <c r="N845" s="154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</row>
    <row r="846" spans="1:36" ht="15.75" customHeight="1">
      <c r="A846" s="153"/>
      <c r="B846" s="154"/>
      <c r="C846" s="154"/>
      <c r="D846" s="154"/>
      <c r="E846" s="139"/>
      <c r="F846" s="139"/>
      <c r="G846" s="139"/>
      <c r="H846" s="139"/>
      <c r="I846" s="139"/>
      <c r="J846" s="153"/>
      <c r="K846" s="139"/>
      <c r="L846" s="155"/>
      <c r="M846" s="139"/>
      <c r="N846" s="154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</row>
    <row r="847" spans="1:36" ht="15.75" customHeight="1">
      <c r="A847" s="153"/>
      <c r="B847" s="154"/>
      <c r="C847" s="154"/>
      <c r="D847" s="154"/>
      <c r="E847" s="139"/>
      <c r="F847" s="139"/>
      <c r="G847" s="139"/>
      <c r="H847" s="139"/>
      <c r="I847" s="139"/>
      <c r="J847" s="153"/>
      <c r="K847" s="139"/>
      <c r="L847" s="155"/>
      <c r="M847" s="139"/>
      <c r="N847" s="154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</row>
    <row r="848" spans="1:36" ht="15.75" customHeight="1">
      <c r="A848" s="153"/>
      <c r="B848" s="154"/>
      <c r="C848" s="154"/>
      <c r="D848" s="154"/>
      <c r="E848" s="139"/>
      <c r="F848" s="139"/>
      <c r="G848" s="139"/>
      <c r="H848" s="139"/>
      <c r="I848" s="139"/>
      <c r="J848" s="153"/>
      <c r="K848" s="139"/>
      <c r="L848" s="155"/>
      <c r="M848" s="139"/>
      <c r="N848" s="154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</row>
    <row r="849" spans="1:36" ht="15.75" customHeight="1">
      <c r="A849" s="153"/>
      <c r="B849" s="154"/>
      <c r="C849" s="154"/>
      <c r="D849" s="154"/>
      <c r="E849" s="139"/>
      <c r="F849" s="139"/>
      <c r="G849" s="139"/>
      <c r="H849" s="139"/>
      <c r="I849" s="139"/>
      <c r="J849" s="153"/>
      <c r="K849" s="139"/>
      <c r="L849" s="155"/>
      <c r="M849" s="139"/>
      <c r="N849" s="154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</row>
    <row r="850" spans="1:36" ht="15.75" customHeight="1">
      <c r="A850" s="153"/>
      <c r="B850" s="154"/>
      <c r="C850" s="154"/>
      <c r="D850" s="154"/>
      <c r="E850" s="139"/>
      <c r="F850" s="139"/>
      <c r="G850" s="139"/>
      <c r="H850" s="139"/>
      <c r="I850" s="139"/>
      <c r="J850" s="153"/>
      <c r="K850" s="139"/>
      <c r="L850" s="155"/>
      <c r="M850" s="139"/>
      <c r="N850" s="154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</row>
    <row r="851" spans="1:36" ht="15.75" customHeight="1">
      <c r="A851" s="153"/>
      <c r="B851" s="154"/>
      <c r="C851" s="154"/>
      <c r="D851" s="154"/>
      <c r="E851" s="139"/>
      <c r="F851" s="139"/>
      <c r="G851" s="139"/>
      <c r="H851" s="139"/>
      <c r="I851" s="139"/>
      <c r="J851" s="153"/>
      <c r="K851" s="139"/>
      <c r="L851" s="155"/>
      <c r="M851" s="139"/>
      <c r="N851" s="154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</row>
    <row r="852" spans="1:36" ht="15.75" customHeight="1">
      <c r="A852" s="153"/>
      <c r="B852" s="154"/>
      <c r="C852" s="154"/>
      <c r="D852" s="154"/>
      <c r="E852" s="139"/>
      <c r="F852" s="139"/>
      <c r="G852" s="139"/>
      <c r="H852" s="139"/>
      <c r="I852" s="139"/>
      <c r="J852" s="153"/>
      <c r="K852" s="139"/>
      <c r="L852" s="155"/>
      <c r="M852" s="139"/>
      <c r="N852" s="154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</row>
    <row r="853" spans="1:36" ht="15.75" customHeight="1">
      <c r="A853" s="153"/>
      <c r="B853" s="154"/>
      <c r="C853" s="154"/>
      <c r="D853" s="154"/>
      <c r="E853" s="139"/>
      <c r="F853" s="139"/>
      <c r="G853" s="139"/>
      <c r="H853" s="139"/>
      <c r="I853" s="139"/>
      <c r="J853" s="153"/>
      <c r="K853" s="139"/>
      <c r="L853" s="155"/>
      <c r="M853" s="139"/>
      <c r="N853" s="154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</row>
    <row r="854" spans="1:36" ht="15.75" customHeight="1">
      <c r="A854" s="153"/>
      <c r="B854" s="154"/>
      <c r="C854" s="154"/>
      <c r="D854" s="154"/>
      <c r="E854" s="139"/>
      <c r="F854" s="139"/>
      <c r="G854" s="139"/>
      <c r="H854" s="139"/>
      <c r="I854" s="139"/>
      <c r="J854" s="153"/>
      <c r="K854" s="139"/>
      <c r="L854" s="155"/>
      <c r="M854" s="139"/>
      <c r="N854" s="154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</row>
    <row r="855" spans="1:36" ht="15.75" customHeight="1">
      <c r="A855" s="153"/>
      <c r="B855" s="154"/>
      <c r="C855" s="154"/>
      <c r="D855" s="154"/>
      <c r="E855" s="139"/>
      <c r="F855" s="139"/>
      <c r="G855" s="139"/>
      <c r="H855" s="139"/>
      <c r="I855" s="139"/>
      <c r="J855" s="153"/>
      <c r="K855" s="139"/>
      <c r="L855" s="155"/>
      <c r="M855" s="139"/>
      <c r="N855" s="154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</row>
    <row r="856" spans="1:36" ht="15.75" customHeight="1">
      <c r="A856" s="153"/>
      <c r="B856" s="154"/>
      <c r="C856" s="154"/>
      <c r="D856" s="154"/>
      <c r="E856" s="139"/>
      <c r="F856" s="139"/>
      <c r="G856" s="139"/>
      <c r="H856" s="139"/>
      <c r="I856" s="139"/>
      <c r="J856" s="153"/>
      <c r="K856" s="139"/>
      <c r="L856" s="155"/>
      <c r="M856" s="139"/>
      <c r="N856" s="154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</row>
    <row r="857" spans="1:36" ht="15.75" customHeight="1">
      <c r="A857" s="153"/>
      <c r="B857" s="154"/>
      <c r="C857" s="154"/>
      <c r="D857" s="154"/>
      <c r="E857" s="139"/>
      <c r="F857" s="139"/>
      <c r="G857" s="139"/>
      <c r="H857" s="139"/>
      <c r="I857" s="139"/>
      <c r="J857" s="153"/>
      <c r="K857" s="139"/>
      <c r="L857" s="155"/>
      <c r="M857" s="139"/>
      <c r="N857" s="154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</row>
    <row r="858" spans="1:36" ht="15.75" customHeight="1">
      <c r="A858" s="153"/>
      <c r="B858" s="154"/>
      <c r="C858" s="154"/>
      <c r="D858" s="154"/>
      <c r="E858" s="139"/>
      <c r="F858" s="139"/>
      <c r="G858" s="139"/>
      <c r="H858" s="139"/>
      <c r="I858" s="139"/>
      <c r="J858" s="153"/>
      <c r="K858" s="139"/>
      <c r="L858" s="155"/>
      <c r="M858" s="139"/>
      <c r="N858" s="154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</row>
    <row r="859" spans="1:36" ht="15.75" customHeight="1">
      <c r="A859" s="153"/>
      <c r="B859" s="154"/>
      <c r="C859" s="154"/>
      <c r="D859" s="154"/>
      <c r="E859" s="139"/>
      <c r="F859" s="139"/>
      <c r="G859" s="139"/>
      <c r="H859" s="139"/>
      <c r="I859" s="139"/>
      <c r="J859" s="153"/>
      <c r="K859" s="139"/>
      <c r="L859" s="155"/>
      <c r="M859" s="139"/>
      <c r="N859" s="154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</row>
    <row r="860" spans="1:36" ht="15.75" customHeight="1">
      <c r="A860" s="153"/>
      <c r="B860" s="154"/>
      <c r="C860" s="154"/>
      <c r="D860" s="154"/>
      <c r="E860" s="139"/>
      <c r="F860" s="139"/>
      <c r="G860" s="139"/>
      <c r="H860" s="139"/>
      <c r="I860" s="139"/>
      <c r="J860" s="153"/>
      <c r="K860" s="139"/>
      <c r="L860" s="155"/>
      <c r="M860" s="139"/>
      <c r="N860" s="154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</row>
    <row r="861" spans="1:36" ht="15.75" customHeight="1">
      <c r="A861" s="153"/>
      <c r="B861" s="154"/>
      <c r="C861" s="154"/>
      <c r="D861" s="154"/>
      <c r="E861" s="139"/>
      <c r="F861" s="139"/>
      <c r="G861" s="139"/>
      <c r="H861" s="139"/>
      <c r="I861" s="139"/>
      <c r="J861" s="153"/>
      <c r="K861" s="139"/>
      <c r="L861" s="155"/>
      <c r="M861" s="139"/>
      <c r="N861" s="154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</row>
    <row r="862" spans="1:36" ht="15.75" customHeight="1">
      <c r="A862" s="153"/>
      <c r="B862" s="154"/>
      <c r="C862" s="154"/>
      <c r="D862" s="154"/>
      <c r="E862" s="139"/>
      <c r="F862" s="139"/>
      <c r="G862" s="139"/>
      <c r="H862" s="139"/>
      <c r="I862" s="139"/>
      <c r="J862" s="153"/>
      <c r="K862" s="139"/>
      <c r="L862" s="155"/>
      <c r="M862" s="139"/>
      <c r="N862" s="154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</row>
    <row r="863" spans="1:36" ht="15.75" customHeight="1">
      <c r="A863" s="153"/>
      <c r="B863" s="154"/>
      <c r="C863" s="154"/>
      <c r="D863" s="154"/>
      <c r="E863" s="139"/>
      <c r="F863" s="139"/>
      <c r="G863" s="139"/>
      <c r="H863" s="139"/>
      <c r="I863" s="139"/>
      <c r="J863" s="153"/>
      <c r="K863" s="139"/>
      <c r="L863" s="155"/>
      <c r="M863" s="139"/>
      <c r="N863" s="154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</row>
    <row r="864" spans="1:36" ht="15.75" customHeight="1">
      <c r="A864" s="153"/>
      <c r="B864" s="154"/>
      <c r="C864" s="154"/>
      <c r="D864" s="154"/>
      <c r="E864" s="139"/>
      <c r="F864" s="139"/>
      <c r="G864" s="139"/>
      <c r="H864" s="139"/>
      <c r="I864" s="139"/>
      <c r="J864" s="153"/>
      <c r="K864" s="139"/>
      <c r="L864" s="155"/>
      <c r="M864" s="139"/>
      <c r="N864" s="154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</row>
    <row r="865" spans="1:36" ht="15.75" customHeight="1">
      <c r="A865" s="153"/>
      <c r="B865" s="154"/>
      <c r="C865" s="154"/>
      <c r="D865" s="154"/>
      <c r="E865" s="139"/>
      <c r="F865" s="139"/>
      <c r="G865" s="139"/>
      <c r="H865" s="139"/>
      <c r="I865" s="139"/>
      <c r="J865" s="153"/>
      <c r="K865" s="139"/>
      <c r="L865" s="155"/>
      <c r="M865" s="139"/>
      <c r="N865" s="154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</row>
    <row r="866" spans="1:36" ht="15.75" customHeight="1">
      <c r="A866" s="153"/>
      <c r="B866" s="154"/>
      <c r="C866" s="154"/>
      <c r="D866" s="154"/>
      <c r="E866" s="139"/>
      <c r="F866" s="139"/>
      <c r="G866" s="139"/>
      <c r="H866" s="139"/>
      <c r="I866" s="139"/>
      <c r="J866" s="153"/>
      <c r="K866" s="139"/>
      <c r="L866" s="155"/>
      <c r="M866" s="139"/>
      <c r="N866" s="154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</row>
    <row r="867" spans="1:36" ht="15.75" customHeight="1">
      <c r="A867" s="153"/>
      <c r="B867" s="154"/>
      <c r="C867" s="154"/>
      <c r="D867" s="154"/>
      <c r="E867" s="139"/>
      <c r="F867" s="139"/>
      <c r="G867" s="139"/>
      <c r="H867" s="139"/>
      <c r="I867" s="139"/>
      <c r="J867" s="153"/>
      <c r="K867" s="139"/>
      <c r="L867" s="155"/>
      <c r="M867" s="139"/>
      <c r="N867" s="154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</row>
    <row r="868" spans="1:36" ht="15.75" customHeight="1">
      <c r="A868" s="153"/>
      <c r="B868" s="154"/>
      <c r="C868" s="154"/>
      <c r="D868" s="154"/>
      <c r="E868" s="139"/>
      <c r="F868" s="139"/>
      <c r="G868" s="139"/>
      <c r="H868" s="139"/>
      <c r="I868" s="139"/>
      <c r="J868" s="153"/>
      <c r="K868" s="139"/>
      <c r="L868" s="155"/>
      <c r="M868" s="139"/>
      <c r="N868" s="154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</row>
    <row r="869" spans="1:36" ht="15.75" customHeight="1">
      <c r="A869" s="153"/>
      <c r="B869" s="154"/>
      <c r="C869" s="154"/>
      <c r="D869" s="154"/>
      <c r="E869" s="139"/>
      <c r="F869" s="139"/>
      <c r="G869" s="139"/>
      <c r="H869" s="139"/>
      <c r="I869" s="139"/>
      <c r="J869" s="153"/>
      <c r="K869" s="139"/>
      <c r="L869" s="155"/>
      <c r="M869" s="139"/>
      <c r="N869" s="154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</row>
    <row r="870" spans="1:36" ht="15.75" customHeight="1">
      <c r="A870" s="153"/>
      <c r="B870" s="154"/>
      <c r="C870" s="154"/>
      <c r="D870" s="154"/>
      <c r="E870" s="139"/>
      <c r="F870" s="139"/>
      <c r="G870" s="139"/>
      <c r="H870" s="139"/>
      <c r="I870" s="139"/>
      <c r="J870" s="153"/>
      <c r="K870" s="139"/>
      <c r="L870" s="155"/>
      <c r="M870" s="139"/>
      <c r="N870" s="154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</row>
    <row r="871" spans="1:36" ht="15.75" customHeight="1">
      <c r="A871" s="153"/>
      <c r="B871" s="154"/>
      <c r="C871" s="154"/>
      <c r="D871" s="154"/>
      <c r="E871" s="139"/>
      <c r="F871" s="139"/>
      <c r="G871" s="139"/>
      <c r="H871" s="139"/>
      <c r="I871" s="139"/>
      <c r="J871" s="153"/>
      <c r="K871" s="139"/>
      <c r="L871" s="155"/>
      <c r="M871" s="139"/>
      <c r="N871" s="154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</row>
    <row r="872" spans="1:36" ht="15.75" customHeight="1">
      <c r="A872" s="153"/>
      <c r="B872" s="154"/>
      <c r="C872" s="154"/>
      <c r="D872" s="154"/>
      <c r="E872" s="139"/>
      <c r="F872" s="139"/>
      <c r="G872" s="139"/>
      <c r="H872" s="139"/>
      <c r="I872" s="139"/>
      <c r="J872" s="153"/>
      <c r="K872" s="139"/>
      <c r="L872" s="155"/>
      <c r="M872" s="139"/>
      <c r="N872" s="154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</row>
    <row r="873" spans="1:36" ht="15.75" customHeight="1">
      <c r="A873" s="153"/>
      <c r="B873" s="154"/>
      <c r="C873" s="154"/>
      <c r="D873" s="154"/>
      <c r="E873" s="139"/>
      <c r="F873" s="139"/>
      <c r="G873" s="139"/>
      <c r="H873" s="139"/>
      <c r="I873" s="139"/>
      <c r="J873" s="153"/>
      <c r="K873" s="139"/>
      <c r="L873" s="155"/>
      <c r="M873" s="139"/>
      <c r="N873" s="154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</row>
    <row r="874" spans="1:36" ht="15.75" customHeight="1">
      <c r="A874" s="153"/>
      <c r="B874" s="154"/>
      <c r="C874" s="154"/>
      <c r="D874" s="154"/>
      <c r="E874" s="139"/>
      <c r="F874" s="139"/>
      <c r="G874" s="139"/>
      <c r="H874" s="139"/>
      <c r="I874" s="139"/>
      <c r="J874" s="153"/>
      <c r="K874" s="139"/>
      <c r="L874" s="155"/>
      <c r="M874" s="139"/>
      <c r="N874" s="154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</row>
    <row r="875" spans="1:36" ht="15.75" customHeight="1">
      <c r="A875" s="153"/>
      <c r="B875" s="154"/>
      <c r="C875" s="154"/>
      <c r="D875" s="154"/>
      <c r="E875" s="139"/>
      <c r="F875" s="139"/>
      <c r="G875" s="139"/>
      <c r="H875" s="139"/>
      <c r="I875" s="139"/>
      <c r="J875" s="153"/>
      <c r="K875" s="139"/>
      <c r="L875" s="155"/>
      <c r="M875" s="139"/>
      <c r="N875" s="154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</row>
    <row r="876" spans="1:36" ht="15.75" customHeight="1">
      <c r="A876" s="153"/>
      <c r="B876" s="154"/>
      <c r="C876" s="154"/>
      <c r="D876" s="154"/>
      <c r="E876" s="139"/>
      <c r="F876" s="139"/>
      <c r="G876" s="139"/>
      <c r="H876" s="139"/>
      <c r="I876" s="139"/>
      <c r="J876" s="153"/>
      <c r="K876" s="139"/>
      <c r="L876" s="155"/>
      <c r="M876" s="139"/>
      <c r="N876" s="154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</row>
    <row r="877" spans="1:36" ht="15.75" customHeight="1">
      <c r="A877" s="153"/>
      <c r="B877" s="154"/>
      <c r="C877" s="154"/>
      <c r="D877" s="154"/>
      <c r="E877" s="139"/>
      <c r="F877" s="139"/>
      <c r="G877" s="139"/>
      <c r="H877" s="139"/>
      <c r="I877" s="139"/>
      <c r="J877" s="153"/>
      <c r="K877" s="139"/>
      <c r="L877" s="155"/>
      <c r="M877" s="139"/>
      <c r="N877" s="154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</row>
    <row r="878" spans="1:36" ht="15.75" customHeight="1">
      <c r="A878" s="153"/>
      <c r="B878" s="154"/>
      <c r="C878" s="154"/>
      <c r="D878" s="154"/>
      <c r="E878" s="139"/>
      <c r="F878" s="139"/>
      <c r="G878" s="139"/>
      <c r="H878" s="139"/>
      <c r="I878" s="139"/>
      <c r="J878" s="153"/>
      <c r="K878" s="139"/>
      <c r="L878" s="155"/>
      <c r="M878" s="139"/>
      <c r="N878" s="154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</row>
    <row r="879" spans="1:36" ht="15.75" customHeight="1">
      <c r="A879" s="153"/>
      <c r="B879" s="154"/>
      <c r="C879" s="154"/>
      <c r="D879" s="154"/>
      <c r="E879" s="139"/>
      <c r="F879" s="139"/>
      <c r="G879" s="139"/>
      <c r="H879" s="139"/>
      <c r="I879" s="139"/>
      <c r="J879" s="153"/>
      <c r="K879" s="139"/>
      <c r="L879" s="155"/>
      <c r="M879" s="139"/>
      <c r="N879" s="154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</row>
    <row r="880" spans="1:36" ht="15.75" customHeight="1">
      <c r="A880" s="153"/>
      <c r="B880" s="154"/>
      <c r="C880" s="154"/>
      <c r="D880" s="154"/>
      <c r="E880" s="139"/>
      <c r="F880" s="139"/>
      <c r="G880" s="139"/>
      <c r="H880" s="139"/>
      <c r="I880" s="139"/>
      <c r="J880" s="153"/>
      <c r="K880" s="139"/>
      <c r="L880" s="155"/>
      <c r="M880" s="139"/>
      <c r="N880" s="154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</row>
    <row r="881" spans="1:36" ht="15.75" customHeight="1">
      <c r="A881" s="153"/>
      <c r="B881" s="154"/>
      <c r="C881" s="154"/>
      <c r="D881" s="154"/>
      <c r="E881" s="139"/>
      <c r="F881" s="139"/>
      <c r="G881" s="139"/>
      <c r="H881" s="139"/>
      <c r="I881" s="139"/>
      <c r="J881" s="153"/>
      <c r="K881" s="139"/>
      <c r="L881" s="155"/>
      <c r="M881" s="139"/>
      <c r="N881" s="154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</row>
    <row r="882" spans="1:36" ht="15.75" customHeight="1">
      <c r="A882" s="153"/>
      <c r="B882" s="154"/>
      <c r="C882" s="154"/>
      <c r="D882" s="154"/>
      <c r="E882" s="139"/>
      <c r="F882" s="139"/>
      <c r="G882" s="139"/>
      <c r="H882" s="139"/>
      <c r="I882" s="139"/>
      <c r="J882" s="153"/>
      <c r="K882" s="139"/>
      <c r="L882" s="155"/>
      <c r="M882" s="139"/>
      <c r="N882" s="154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</row>
    <row r="883" spans="1:36" ht="15.75" customHeight="1">
      <c r="A883" s="153"/>
      <c r="B883" s="154"/>
      <c r="C883" s="154"/>
      <c r="D883" s="154"/>
      <c r="E883" s="139"/>
      <c r="F883" s="139"/>
      <c r="G883" s="139"/>
      <c r="H883" s="139"/>
      <c r="I883" s="139"/>
      <c r="J883" s="153"/>
      <c r="K883" s="139"/>
      <c r="L883" s="155"/>
      <c r="M883" s="139"/>
      <c r="N883" s="154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</row>
    <row r="884" spans="1:36" ht="15.75" customHeight="1">
      <c r="A884" s="153"/>
      <c r="B884" s="154"/>
      <c r="C884" s="154"/>
      <c r="D884" s="154"/>
      <c r="E884" s="139"/>
      <c r="F884" s="139"/>
      <c r="G884" s="139"/>
      <c r="H884" s="139"/>
      <c r="I884" s="139"/>
      <c r="J884" s="153"/>
      <c r="K884" s="139"/>
      <c r="L884" s="155"/>
      <c r="M884" s="139"/>
      <c r="N884" s="154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</row>
    <row r="885" spans="1:36" ht="15.75" customHeight="1">
      <c r="A885" s="153"/>
      <c r="B885" s="154"/>
      <c r="C885" s="154"/>
      <c r="D885" s="154"/>
      <c r="E885" s="139"/>
      <c r="F885" s="139"/>
      <c r="G885" s="139"/>
      <c r="H885" s="139"/>
      <c r="I885" s="139"/>
      <c r="J885" s="153"/>
      <c r="K885" s="139"/>
      <c r="L885" s="155"/>
      <c r="M885" s="139"/>
      <c r="N885" s="154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</row>
    <row r="886" spans="1:36" ht="15.75" customHeight="1">
      <c r="A886" s="153"/>
      <c r="B886" s="154"/>
      <c r="C886" s="154"/>
      <c r="D886" s="154"/>
      <c r="E886" s="139"/>
      <c r="F886" s="139"/>
      <c r="G886" s="139"/>
      <c r="H886" s="139"/>
      <c r="I886" s="139"/>
      <c r="J886" s="153"/>
      <c r="K886" s="139"/>
      <c r="L886" s="155"/>
      <c r="M886" s="139"/>
      <c r="N886" s="154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</row>
    <row r="887" spans="1:36" ht="15.75" customHeight="1">
      <c r="A887" s="153"/>
      <c r="B887" s="154"/>
      <c r="C887" s="154"/>
      <c r="D887" s="154"/>
      <c r="E887" s="139"/>
      <c r="F887" s="139"/>
      <c r="G887" s="139"/>
      <c r="H887" s="139"/>
      <c r="I887" s="139"/>
      <c r="J887" s="153"/>
      <c r="K887" s="139"/>
      <c r="L887" s="155"/>
      <c r="M887" s="139"/>
      <c r="N887" s="154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</row>
    <row r="888" spans="1:36" ht="15.75" customHeight="1">
      <c r="A888" s="153"/>
      <c r="B888" s="154"/>
      <c r="C888" s="154"/>
      <c r="D888" s="154"/>
      <c r="E888" s="139"/>
      <c r="F888" s="139"/>
      <c r="G888" s="139"/>
      <c r="H888" s="139"/>
      <c r="I888" s="139"/>
      <c r="J888" s="153"/>
      <c r="K888" s="139"/>
      <c r="L888" s="155"/>
      <c r="M888" s="139"/>
      <c r="N888" s="154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</row>
    <row r="889" spans="1:36" ht="15.75" customHeight="1">
      <c r="A889" s="153"/>
      <c r="B889" s="154"/>
      <c r="C889" s="154"/>
      <c r="D889" s="154"/>
      <c r="E889" s="139"/>
      <c r="F889" s="139"/>
      <c r="G889" s="139"/>
      <c r="H889" s="139"/>
      <c r="I889" s="139"/>
      <c r="J889" s="153"/>
      <c r="K889" s="139"/>
      <c r="L889" s="155"/>
      <c r="M889" s="139"/>
      <c r="N889" s="154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</row>
    <row r="890" spans="1:36" ht="15.75" customHeight="1">
      <c r="A890" s="153"/>
      <c r="B890" s="154"/>
      <c r="C890" s="154"/>
      <c r="D890" s="154"/>
      <c r="E890" s="139"/>
      <c r="F890" s="139"/>
      <c r="G890" s="139"/>
      <c r="H890" s="139"/>
      <c r="I890" s="139"/>
      <c r="J890" s="153"/>
      <c r="K890" s="139"/>
      <c r="L890" s="155"/>
      <c r="M890" s="139"/>
      <c r="N890" s="154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</row>
    <row r="891" spans="1:36" ht="15.75" customHeight="1">
      <c r="A891" s="153"/>
      <c r="B891" s="154"/>
      <c r="C891" s="154"/>
      <c r="D891" s="154"/>
      <c r="E891" s="139"/>
      <c r="F891" s="139"/>
      <c r="G891" s="139"/>
      <c r="H891" s="139"/>
      <c r="I891" s="139"/>
      <c r="J891" s="153"/>
      <c r="K891" s="139"/>
      <c r="L891" s="155"/>
      <c r="M891" s="139"/>
      <c r="N891" s="154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</row>
    <row r="892" spans="1:36" ht="15.75" customHeight="1">
      <c r="A892" s="153"/>
      <c r="B892" s="154"/>
      <c r="C892" s="154"/>
      <c r="D892" s="154"/>
      <c r="E892" s="139"/>
      <c r="F892" s="139"/>
      <c r="G892" s="139"/>
      <c r="H892" s="139"/>
      <c r="I892" s="139"/>
      <c r="J892" s="153"/>
      <c r="K892" s="139"/>
      <c r="L892" s="155"/>
      <c r="M892" s="139"/>
      <c r="N892" s="154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</row>
    <row r="893" spans="1:36" ht="15.75" customHeight="1">
      <c r="A893" s="153"/>
      <c r="B893" s="154"/>
      <c r="C893" s="154"/>
      <c r="D893" s="154"/>
      <c r="E893" s="139"/>
      <c r="F893" s="139"/>
      <c r="G893" s="139"/>
      <c r="H893" s="139"/>
      <c r="I893" s="139"/>
      <c r="J893" s="153"/>
      <c r="K893" s="139"/>
      <c r="L893" s="155"/>
      <c r="M893" s="139"/>
      <c r="N893" s="154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</row>
    <row r="894" spans="1:36" ht="15.75" customHeight="1">
      <c r="A894" s="153"/>
      <c r="B894" s="154"/>
      <c r="C894" s="154"/>
      <c r="D894" s="154"/>
      <c r="E894" s="139"/>
      <c r="F894" s="139"/>
      <c r="G894" s="139"/>
      <c r="H894" s="139"/>
      <c r="I894" s="139"/>
      <c r="J894" s="153"/>
      <c r="K894" s="139"/>
      <c r="L894" s="155"/>
      <c r="M894" s="139"/>
      <c r="N894" s="154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</row>
    <row r="895" spans="1:36" ht="15.75" customHeight="1">
      <c r="A895" s="153"/>
      <c r="B895" s="154"/>
      <c r="C895" s="154"/>
      <c r="D895" s="154"/>
      <c r="E895" s="139"/>
      <c r="F895" s="139"/>
      <c r="G895" s="139"/>
      <c r="H895" s="139"/>
      <c r="I895" s="139"/>
      <c r="J895" s="153"/>
      <c r="K895" s="139"/>
      <c r="L895" s="155"/>
      <c r="M895" s="139"/>
      <c r="N895" s="154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</row>
    <row r="896" spans="1:36" ht="15.75" customHeight="1">
      <c r="A896" s="153"/>
      <c r="B896" s="154"/>
      <c r="C896" s="154"/>
      <c r="D896" s="154"/>
      <c r="E896" s="139"/>
      <c r="F896" s="139"/>
      <c r="G896" s="139"/>
      <c r="H896" s="139"/>
      <c r="I896" s="139"/>
      <c r="J896" s="153"/>
      <c r="K896" s="139"/>
      <c r="L896" s="155"/>
      <c r="M896" s="139"/>
      <c r="N896" s="154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</row>
    <row r="897" spans="1:36" ht="15.75" customHeight="1">
      <c r="A897" s="153"/>
      <c r="B897" s="154"/>
      <c r="C897" s="154"/>
      <c r="D897" s="154"/>
      <c r="E897" s="139"/>
      <c r="F897" s="139"/>
      <c r="G897" s="139"/>
      <c r="H897" s="139"/>
      <c r="I897" s="139"/>
      <c r="J897" s="153"/>
      <c r="K897" s="139"/>
      <c r="L897" s="155"/>
      <c r="M897" s="139"/>
      <c r="N897" s="154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</row>
    <row r="898" spans="1:36" ht="15.75" customHeight="1">
      <c r="A898" s="153"/>
      <c r="B898" s="154"/>
      <c r="C898" s="154"/>
      <c r="D898" s="154"/>
      <c r="E898" s="139"/>
      <c r="F898" s="139"/>
      <c r="G898" s="139"/>
      <c r="H898" s="139"/>
      <c r="I898" s="139"/>
      <c r="J898" s="153"/>
      <c r="K898" s="139"/>
      <c r="L898" s="155"/>
      <c r="M898" s="139"/>
      <c r="N898" s="154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</row>
    <row r="899" spans="1:36" ht="15.75" customHeight="1">
      <c r="A899" s="153"/>
      <c r="B899" s="154"/>
      <c r="C899" s="154"/>
      <c r="D899" s="154"/>
      <c r="E899" s="139"/>
      <c r="F899" s="139"/>
      <c r="G899" s="139"/>
      <c r="H899" s="139"/>
      <c r="I899" s="139"/>
      <c r="J899" s="153"/>
      <c r="K899" s="139"/>
      <c r="L899" s="155"/>
      <c r="M899" s="139"/>
      <c r="N899" s="154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</row>
    <row r="900" spans="1:36" ht="15.75" customHeight="1">
      <c r="A900" s="153"/>
      <c r="B900" s="154"/>
      <c r="C900" s="154"/>
      <c r="D900" s="154"/>
      <c r="E900" s="139"/>
      <c r="F900" s="139"/>
      <c r="G900" s="139"/>
      <c r="H900" s="139"/>
      <c r="I900" s="139"/>
      <c r="J900" s="153"/>
      <c r="K900" s="139"/>
      <c r="L900" s="155"/>
      <c r="M900" s="139"/>
      <c r="N900" s="154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</row>
    <row r="901" spans="1:36" ht="15.75" customHeight="1">
      <c r="A901" s="153"/>
      <c r="B901" s="154"/>
      <c r="C901" s="154"/>
      <c r="D901" s="154"/>
      <c r="E901" s="139"/>
      <c r="F901" s="139"/>
      <c r="G901" s="139"/>
      <c r="H901" s="139"/>
      <c r="I901" s="139"/>
      <c r="J901" s="153"/>
      <c r="K901" s="139"/>
      <c r="L901" s="155"/>
      <c r="M901" s="139"/>
      <c r="N901" s="154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</row>
    <row r="902" spans="1:36" ht="15.75" customHeight="1">
      <c r="A902" s="153"/>
      <c r="B902" s="154"/>
      <c r="C902" s="154"/>
      <c r="D902" s="154"/>
      <c r="E902" s="139"/>
      <c r="F902" s="139"/>
      <c r="G902" s="139"/>
      <c r="H902" s="139"/>
      <c r="I902" s="139"/>
      <c r="J902" s="153"/>
      <c r="K902" s="139"/>
      <c r="L902" s="155"/>
      <c r="M902" s="139"/>
      <c r="N902" s="154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</row>
    <row r="903" spans="1:36" ht="15.75" customHeight="1">
      <c r="A903" s="153"/>
      <c r="B903" s="154"/>
      <c r="C903" s="154"/>
      <c r="D903" s="154"/>
      <c r="E903" s="139"/>
      <c r="F903" s="139"/>
      <c r="G903" s="139"/>
      <c r="H903" s="139"/>
      <c r="I903" s="139"/>
      <c r="J903" s="153"/>
      <c r="K903" s="139"/>
      <c r="L903" s="155"/>
      <c r="M903" s="139"/>
      <c r="N903" s="154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</row>
    <row r="904" spans="1:36" ht="15.75" customHeight="1">
      <c r="A904" s="153"/>
      <c r="B904" s="154"/>
      <c r="C904" s="154"/>
      <c r="D904" s="154"/>
      <c r="E904" s="139"/>
      <c r="F904" s="139"/>
      <c r="G904" s="139"/>
      <c r="H904" s="139"/>
      <c r="I904" s="139"/>
      <c r="J904" s="153"/>
      <c r="K904" s="139"/>
      <c r="L904" s="155"/>
      <c r="M904" s="139"/>
      <c r="N904" s="154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</row>
    <row r="905" spans="1:36" ht="15.75" customHeight="1">
      <c r="A905" s="153"/>
      <c r="B905" s="154"/>
      <c r="C905" s="154"/>
      <c r="D905" s="154"/>
      <c r="E905" s="139"/>
      <c r="F905" s="139"/>
      <c r="G905" s="139"/>
      <c r="H905" s="139"/>
      <c r="I905" s="139"/>
      <c r="J905" s="153"/>
      <c r="K905" s="139"/>
      <c r="L905" s="155"/>
      <c r="M905" s="139"/>
      <c r="N905" s="154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</row>
    <row r="906" spans="1:36" ht="15.75" customHeight="1">
      <c r="A906" s="153"/>
      <c r="B906" s="154"/>
      <c r="C906" s="154"/>
      <c r="D906" s="154"/>
      <c r="E906" s="139"/>
      <c r="F906" s="139"/>
      <c r="G906" s="139"/>
      <c r="H906" s="139"/>
      <c r="I906" s="139"/>
      <c r="J906" s="153"/>
      <c r="K906" s="139"/>
      <c r="L906" s="155"/>
      <c r="M906" s="139"/>
      <c r="N906" s="154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</row>
    <row r="907" spans="1:36" ht="15.75" customHeight="1">
      <c r="A907" s="153"/>
      <c r="B907" s="154"/>
      <c r="C907" s="154"/>
      <c r="D907" s="154"/>
      <c r="E907" s="139"/>
      <c r="F907" s="139"/>
      <c r="G907" s="139"/>
      <c r="H907" s="139"/>
      <c r="I907" s="139"/>
      <c r="J907" s="153"/>
      <c r="K907" s="139"/>
      <c r="L907" s="155"/>
      <c r="M907" s="139"/>
      <c r="N907" s="154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</row>
    <row r="908" spans="1:36" ht="15.75" customHeight="1">
      <c r="A908" s="153"/>
      <c r="B908" s="154"/>
      <c r="C908" s="154"/>
      <c r="D908" s="154"/>
      <c r="E908" s="139"/>
      <c r="F908" s="139"/>
      <c r="G908" s="139"/>
      <c r="H908" s="139"/>
      <c r="I908" s="139"/>
      <c r="J908" s="153"/>
      <c r="K908" s="139"/>
      <c r="L908" s="155"/>
      <c r="M908" s="139"/>
      <c r="N908" s="154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</row>
    <row r="909" spans="1:36" ht="15.75" customHeight="1">
      <c r="A909" s="153"/>
      <c r="B909" s="154"/>
      <c r="C909" s="154"/>
      <c r="D909" s="154"/>
      <c r="E909" s="139"/>
      <c r="F909" s="139"/>
      <c r="G909" s="139"/>
      <c r="H909" s="139"/>
      <c r="I909" s="139"/>
      <c r="J909" s="153"/>
      <c r="K909" s="139"/>
      <c r="L909" s="155"/>
      <c r="M909" s="139"/>
      <c r="N909" s="154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</row>
    <row r="910" spans="1:36" ht="15.75" customHeight="1">
      <c r="A910" s="153"/>
      <c r="B910" s="154"/>
      <c r="C910" s="154"/>
      <c r="D910" s="154"/>
      <c r="E910" s="139"/>
      <c r="F910" s="139"/>
      <c r="G910" s="139"/>
      <c r="H910" s="139"/>
      <c r="I910" s="139"/>
      <c r="J910" s="153"/>
      <c r="K910" s="139"/>
      <c r="L910" s="155"/>
      <c r="M910" s="139"/>
      <c r="N910" s="154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</row>
    <row r="911" spans="1:36" ht="15.75" customHeight="1">
      <c r="A911" s="153"/>
      <c r="B911" s="154"/>
      <c r="C911" s="154"/>
      <c r="D911" s="154"/>
      <c r="E911" s="139"/>
      <c r="F911" s="139"/>
      <c r="G911" s="139"/>
      <c r="H911" s="139"/>
      <c r="I911" s="139"/>
      <c r="J911" s="153"/>
      <c r="K911" s="139"/>
      <c r="L911" s="155"/>
      <c r="M911" s="139"/>
      <c r="N911" s="154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</row>
    <row r="912" spans="1:36" ht="15.75" customHeight="1">
      <c r="A912" s="153"/>
      <c r="B912" s="154"/>
      <c r="C912" s="154"/>
      <c r="D912" s="154"/>
      <c r="E912" s="139"/>
      <c r="F912" s="139"/>
      <c r="G912" s="139"/>
      <c r="H912" s="139"/>
      <c r="I912" s="139"/>
      <c r="J912" s="153"/>
      <c r="K912" s="139"/>
      <c r="L912" s="155"/>
      <c r="M912" s="139"/>
      <c r="N912" s="154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</row>
    <row r="913" spans="1:36" ht="15.75" customHeight="1">
      <c r="A913" s="153"/>
      <c r="B913" s="154"/>
      <c r="C913" s="154"/>
      <c r="D913" s="154"/>
      <c r="E913" s="139"/>
      <c r="F913" s="139"/>
      <c r="G913" s="139"/>
      <c r="H913" s="139"/>
      <c r="I913" s="139"/>
      <c r="J913" s="153"/>
      <c r="K913" s="139"/>
      <c r="L913" s="155"/>
      <c r="M913" s="139"/>
      <c r="N913" s="154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</row>
    <row r="914" spans="1:36" ht="15.75" customHeight="1">
      <c r="A914" s="153"/>
      <c r="B914" s="154"/>
      <c r="C914" s="154"/>
      <c r="D914" s="154"/>
      <c r="E914" s="139"/>
      <c r="F914" s="139"/>
      <c r="G914" s="139"/>
      <c r="H914" s="139"/>
      <c r="I914" s="139"/>
      <c r="J914" s="153"/>
      <c r="K914" s="139"/>
      <c r="L914" s="155"/>
      <c r="M914" s="139"/>
      <c r="N914" s="154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</row>
    <row r="915" spans="1:36" ht="15.75" customHeight="1">
      <c r="A915" s="153"/>
      <c r="B915" s="154"/>
      <c r="C915" s="154"/>
      <c r="D915" s="154"/>
      <c r="E915" s="139"/>
      <c r="F915" s="139"/>
      <c r="G915" s="139"/>
      <c r="H915" s="139"/>
      <c r="I915" s="139"/>
      <c r="J915" s="153"/>
      <c r="K915" s="139"/>
      <c r="L915" s="155"/>
      <c r="M915" s="139"/>
      <c r="N915" s="154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</row>
    <row r="916" spans="1:36" ht="15.75" customHeight="1">
      <c r="A916" s="153"/>
      <c r="B916" s="154"/>
      <c r="C916" s="154"/>
      <c r="D916" s="154"/>
      <c r="E916" s="139"/>
      <c r="F916" s="139"/>
      <c r="G916" s="139"/>
      <c r="H916" s="139"/>
      <c r="I916" s="139"/>
      <c r="J916" s="153"/>
      <c r="K916" s="139"/>
      <c r="L916" s="155"/>
      <c r="M916" s="139"/>
      <c r="N916" s="154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</row>
    <row r="917" spans="1:36" ht="15.75" customHeight="1">
      <c r="A917" s="153"/>
      <c r="B917" s="154"/>
      <c r="C917" s="154"/>
      <c r="D917" s="154"/>
      <c r="E917" s="139"/>
      <c r="F917" s="139"/>
      <c r="G917" s="139"/>
      <c r="H917" s="139"/>
      <c r="I917" s="139"/>
      <c r="J917" s="153"/>
      <c r="K917" s="139"/>
      <c r="L917" s="155"/>
      <c r="M917" s="139"/>
      <c r="N917" s="154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</row>
    <row r="918" spans="1:36" ht="15.75" customHeight="1">
      <c r="A918" s="153"/>
      <c r="B918" s="154"/>
      <c r="C918" s="154"/>
      <c r="D918" s="154"/>
      <c r="E918" s="139"/>
      <c r="F918" s="139"/>
      <c r="G918" s="139"/>
      <c r="H918" s="139"/>
      <c r="I918" s="139"/>
      <c r="J918" s="153"/>
      <c r="K918" s="139"/>
      <c r="L918" s="155"/>
      <c r="M918" s="139"/>
      <c r="N918" s="154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</row>
    <row r="919" spans="1:36" ht="15.75" customHeight="1">
      <c r="A919" s="153"/>
      <c r="B919" s="154"/>
      <c r="C919" s="154"/>
      <c r="D919" s="154"/>
      <c r="E919" s="139"/>
      <c r="F919" s="139"/>
      <c r="G919" s="139"/>
      <c r="H919" s="139"/>
      <c r="I919" s="139"/>
      <c r="J919" s="153"/>
      <c r="K919" s="139"/>
      <c r="L919" s="155"/>
      <c r="M919" s="139"/>
      <c r="N919" s="154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</row>
    <row r="920" spans="1:36" ht="15.75" customHeight="1">
      <c r="A920" s="153"/>
      <c r="B920" s="154"/>
      <c r="C920" s="154"/>
      <c r="D920" s="154"/>
      <c r="E920" s="139"/>
      <c r="F920" s="139"/>
      <c r="G920" s="139"/>
      <c r="H920" s="139"/>
      <c r="I920" s="139"/>
      <c r="J920" s="153"/>
      <c r="K920" s="139"/>
      <c r="L920" s="155"/>
      <c r="M920" s="139"/>
      <c r="N920" s="154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</row>
    <row r="921" spans="1:36" ht="15.75" customHeight="1">
      <c r="A921" s="153"/>
      <c r="B921" s="154"/>
      <c r="C921" s="154"/>
      <c r="D921" s="154"/>
      <c r="E921" s="139"/>
      <c r="F921" s="139"/>
      <c r="G921" s="139"/>
      <c r="H921" s="139"/>
      <c r="I921" s="139"/>
      <c r="J921" s="153"/>
      <c r="K921" s="139"/>
      <c r="L921" s="155"/>
      <c r="M921" s="139"/>
      <c r="N921" s="154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</row>
    <row r="922" spans="1:36" ht="15.75" customHeight="1">
      <c r="A922" s="153"/>
      <c r="B922" s="154"/>
      <c r="C922" s="154"/>
      <c r="D922" s="154"/>
      <c r="E922" s="139"/>
      <c r="F922" s="139"/>
      <c r="G922" s="139"/>
      <c r="H922" s="139"/>
      <c r="I922" s="139"/>
      <c r="J922" s="153"/>
      <c r="K922" s="139"/>
      <c r="L922" s="155"/>
      <c r="M922" s="139"/>
      <c r="N922" s="154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</row>
    <row r="923" spans="1:36" ht="15.75" customHeight="1">
      <c r="A923" s="153"/>
      <c r="B923" s="154"/>
      <c r="C923" s="154"/>
      <c r="D923" s="154"/>
      <c r="E923" s="139"/>
      <c r="F923" s="139"/>
      <c r="G923" s="139"/>
      <c r="H923" s="139"/>
      <c r="I923" s="139"/>
      <c r="J923" s="153"/>
      <c r="K923" s="139"/>
      <c r="L923" s="155"/>
      <c r="M923" s="139"/>
      <c r="N923" s="154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</row>
    <row r="924" spans="1:36" ht="15.75" customHeight="1">
      <c r="A924" s="153"/>
      <c r="B924" s="154"/>
      <c r="C924" s="154"/>
      <c r="D924" s="154"/>
      <c r="E924" s="139"/>
      <c r="F924" s="139"/>
      <c r="G924" s="139"/>
      <c r="H924" s="139"/>
      <c r="I924" s="139"/>
      <c r="J924" s="153"/>
      <c r="K924" s="139"/>
      <c r="L924" s="155"/>
      <c r="M924" s="139"/>
      <c r="N924" s="154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</row>
    <row r="925" spans="1:36" ht="15.75" customHeight="1">
      <c r="A925" s="153"/>
      <c r="B925" s="154"/>
      <c r="C925" s="154"/>
      <c r="D925" s="154"/>
      <c r="E925" s="139"/>
      <c r="F925" s="139"/>
      <c r="G925" s="139"/>
      <c r="H925" s="139"/>
      <c r="I925" s="139"/>
      <c r="J925" s="153"/>
      <c r="K925" s="139"/>
      <c r="L925" s="155"/>
      <c r="M925" s="139"/>
      <c r="N925" s="154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</row>
    <row r="926" spans="1:36" ht="15.75" customHeight="1">
      <c r="A926" s="153"/>
      <c r="B926" s="154"/>
      <c r="C926" s="154"/>
      <c r="D926" s="154"/>
      <c r="E926" s="139"/>
      <c r="F926" s="139"/>
      <c r="G926" s="139"/>
      <c r="H926" s="139"/>
      <c r="I926" s="139"/>
      <c r="J926" s="153"/>
      <c r="K926" s="139"/>
      <c r="L926" s="155"/>
      <c r="M926" s="139"/>
      <c r="N926" s="154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</row>
    <row r="927" spans="1:36" ht="15.75" customHeight="1">
      <c r="A927" s="153"/>
      <c r="B927" s="154"/>
      <c r="C927" s="154"/>
      <c r="D927" s="154"/>
      <c r="E927" s="139"/>
      <c r="F927" s="139"/>
      <c r="G927" s="139"/>
      <c r="H927" s="139"/>
      <c r="I927" s="139"/>
      <c r="J927" s="153"/>
      <c r="K927" s="139"/>
      <c r="L927" s="155"/>
      <c r="M927" s="139"/>
      <c r="N927" s="154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</row>
    <row r="928" spans="1:36" ht="15.75" customHeight="1">
      <c r="A928" s="153"/>
      <c r="B928" s="154"/>
      <c r="C928" s="154"/>
      <c r="D928" s="154"/>
      <c r="E928" s="139"/>
      <c r="F928" s="139"/>
      <c r="G928" s="139"/>
      <c r="H928" s="139"/>
      <c r="I928" s="139"/>
      <c r="J928" s="153"/>
      <c r="K928" s="139"/>
      <c r="L928" s="155"/>
      <c r="M928" s="139"/>
      <c r="N928" s="154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</row>
    <row r="929" spans="1:36" ht="15.75" customHeight="1">
      <c r="A929" s="153"/>
      <c r="B929" s="154"/>
      <c r="C929" s="154"/>
      <c r="D929" s="154"/>
      <c r="E929" s="139"/>
      <c r="F929" s="139"/>
      <c r="G929" s="139"/>
      <c r="H929" s="139"/>
      <c r="I929" s="139"/>
      <c r="J929" s="153"/>
      <c r="K929" s="139"/>
      <c r="L929" s="155"/>
      <c r="M929" s="139"/>
      <c r="N929" s="154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</row>
    <row r="930" spans="1:36" ht="15.75" customHeight="1">
      <c r="A930" s="153"/>
      <c r="B930" s="154"/>
      <c r="C930" s="154"/>
      <c r="D930" s="154"/>
      <c r="E930" s="139"/>
      <c r="F930" s="139"/>
      <c r="G930" s="139"/>
      <c r="H930" s="139"/>
      <c r="I930" s="139"/>
      <c r="J930" s="153"/>
      <c r="K930" s="139"/>
      <c r="L930" s="155"/>
      <c r="M930" s="139"/>
      <c r="N930" s="154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</row>
    <row r="931" spans="1:36" ht="15.75" customHeight="1">
      <c r="A931" s="153"/>
      <c r="B931" s="154"/>
      <c r="C931" s="154"/>
      <c r="D931" s="154"/>
      <c r="E931" s="139"/>
      <c r="F931" s="139"/>
      <c r="G931" s="139"/>
      <c r="H931" s="139"/>
      <c r="I931" s="139"/>
      <c r="J931" s="153"/>
      <c r="K931" s="139"/>
      <c r="L931" s="155"/>
      <c r="M931" s="139"/>
      <c r="N931" s="154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</row>
    <row r="932" spans="1:36" ht="15.75" customHeight="1">
      <c r="A932" s="153"/>
      <c r="B932" s="154"/>
      <c r="C932" s="154"/>
      <c r="D932" s="154"/>
      <c r="E932" s="139"/>
      <c r="F932" s="139"/>
      <c r="G932" s="139"/>
      <c r="H932" s="139"/>
      <c r="I932" s="139"/>
      <c r="J932" s="153"/>
      <c r="K932" s="139"/>
      <c r="L932" s="155"/>
      <c r="M932" s="139"/>
      <c r="N932" s="154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</row>
    <row r="933" spans="1:36" ht="15.75" customHeight="1">
      <c r="A933" s="153"/>
      <c r="B933" s="154"/>
      <c r="C933" s="154"/>
      <c r="D933" s="154"/>
      <c r="E933" s="139"/>
      <c r="F933" s="139"/>
      <c r="G933" s="139"/>
      <c r="H933" s="139"/>
      <c r="I933" s="139"/>
      <c r="J933" s="153"/>
      <c r="K933" s="139"/>
      <c r="L933" s="155"/>
      <c r="M933" s="139"/>
      <c r="N933" s="154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</row>
    <row r="934" spans="1:36" ht="15.75" customHeight="1">
      <c r="A934" s="153"/>
      <c r="B934" s="154"/>
      <c r="C934" s="154"/>
      <c r="D934" s="154"/>
      <c r="E934" s="139"/>
      <c r="F934" s="139"/>
      <c r="G934" s="139"/>
      <c r="H934" s="139"/>
      <c r="I934" s="139"/>
      <c r="J934" s="153"/>
      <c r="K934" s="139"/>
      <c r="L934" s="155"/>
      <c r="M934" s="139"/>
      <c r="N934" s="154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</row>
    <row r="935" spans="1:36" ht="15.75" customHeight="1">
      <c r="A935" s="153"/>
      <c r="B935" s="154"/>
      <c r="C935" s="154"/>
      <c r="D935" s="154"/>
      <c r="E935" s="139"/>
      <c r="F935" s="139"/>
      <c r="G935" s="139"/>
      <c r="H935" s="139"/>
      <c r="I935" s="139"/>
      <c r="J935" s="153"/>
      <c r="K935" s="139"/>
      <c r="L935" s="155"/>
      <c r="M935" s="139"/>
      <c r="N935" s="154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</row>
    <row r="936" spans="1:36" ht="15.75" customHeight="1">
      <c r="A936" s="153"/>
      <c r="B936" s="154"/>
      <c r="C936" s="154"/>
      <c r="D936" s="154"/>
      <c r="E936" s="139"/>
      <c r="F936" s="139"/>
      <c r="G936" s="139"/>
      <c r="H936" s="139"/>
      <c r="I936" s="139"/>
      <c r="J936" s="153"/>
      <c r="K936" s="139"/>
      <c r="L936" s="155"/>
      <c r="M936" s="139"/>
      <c r="N936" s="154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</row>
    <row r="937" spans="1:36" ht="15.75" customHeight="1">
      <c r="A937" s="153"/>
      <c r="B937" s="154"/>
      <c r="C937" s="154"/>
      <c r="D937" s="154"/>
      <c r="E937" s="139"/>
      <c r="F937" s="139"/>
      <c r="G937" s="139"/>
      <c r="H937" s="139"/>
      <c r="I937" s="139"/>
      <c r="J937" s="153"/>
      <c r="K937" s="139"/>
      <c r="L937" s="155"/>
      <c r="M937" s="139"/>
      <c r="N937" s="154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</row>
    <row r="938" spans="1:36" ht="15.75" customHeight="1">
      <c r="A938" s="153"/>
      <c r="B938" s="154"/>
      <c r="C938" s="154"/>
      <c r="D938" s="154"/>
      <c r="E938" s="139"/>
      <c r="F938" s="139"/>
      <c r="G938" s="139"/>
      <c r="H938" s="139"/>
      <c r="I938" s="139"/>
      <c r="J938" s="153"/>
      <c r="K938" s="139"/>
      <c r="L938" s="155"/>
      <c r="M938" s="139"/>
      <c r="N938" s="154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</row>
    <row r="939" spans="1:36" ht="15.75" customHeight="1">
      <c r="A939" s="153"/>
      <c r="B939" s="154"/>
      <c r="C939" s="154"/>
      <c r="D939" s="154"/>
      <c r="E939" s="139"/>
      <c r="F939" s="139"/>
      <c r="G939" s="139"/>
      <c r="H939" s="139"/>
      <c r="I939" s="139"/>
      <c r="J939" s="153"/>
      <c r="K939" s="139"/>
      <c r="L939" s="155"/>
      <c r="M939" s="139"/>
      <c r="N939" s="154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</row>
    <row r="940" spans="1:36" ht="15.75" customHeight="1">
      <c r="A940" s="153"/>
      <c r="B940" s="154"/>
      <c r="C940" s="154"/>
      <c r="D940" s="154"/>
      <c r="E940" s="139"/>
      <c r="F940" s="139"/>
      <c r="G940" s="139"/>
      <c r="H940" s="139"/>
      <c r="I940" s="139"/>
      <c r="J940" s="153"/>
      <c r="K940" s="139"/>
      <c r="L940" s="155"/>
      <c r="M940" s="139"/>
      <c r="N940" s="154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</row>
    <row r="941" spans="1:36" ht="15.75" customHeight="1">
      <c r="A941" s="153"/>
      <c r="B941" s="154"/>
      <c r="C941" s="154"/>
      <c r="D941" s="154"/>
      <c r="E941" s="139"/>
      <c r="F941" s="139"/>
      <c r="G941" s="139"/>
      <c r="H941" s="139"/>
      <c r="I941" s="139"/>
      <c r="J941" s="153"/>
      <c r="K941" s="139"/>
      <c r="L941" s="155"/>
      <c r="M941" s="139"/>
      <c r="N941" s="154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</row>
    <row r="942" spans="1:36" ht="15.75" customHeight="1">
      <c r="A942" s="153"/>
      <c r="B942" s="154"/>
      <c r="C942" s="154"/>
      <c r="D942" s="154"/>
      <c r="E942" s="139"/>
      <c r="F942" s="139"/>
      <c r="G942" s="139"/>
      <c r="H942" s="139"/>
      <c r="I942" s="139"/>
      <c r="J942" s="153"/>
      <c r="K942" s="139"/>
      <c r="L942" s="155"/>
      <c r="M942" s="139"/>
      <c r="N942" s="154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</row>
    <row r="943" spans="1:36" ht="15.75" customHeight="1">
      <c r="A943" s="153"/>
      <c r="B943" s="154"/>
      <c r="C943" s="154"/>
      <c r="D943" s="154"/>
      <c r="E943" s="139"/>
      <c r="F943" s="139"/>
      <c r="G943" s="139"/>
      <c r="H943" s="139"/>
      <c r="I943" s="139"/>
      <c r="J943" s="153"/>
      <c r="K943" s="139"/>
      <c r="L943" s="155"/>
      <c r="M943" s="139"/>
      <c r="N943" s="154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</row>
    <row r="944" spans="1:36" ht="15.75" customHeight="1">
      <c r="A944" s="153"/>
      <c r="B944" s="154"/>
      <c r="C944" s="154"/>
      <c r="D944" s="154"/>
      <c r="E944" s="139"/>
      <c r="F944" s="139"/>
      <c r="G944" s="139"/>
      <c r="H944" s="139"/>
      <c r="I944" s="139"/>
      <c r="J944" s="153"/>
      <c r="K944" s="139"/>
      <c r="L944" s="155"/>
      <c r="M944" s="139"/>
      <c r="N944" s="154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</row>
    <row r="945" spans="1:36" ht="15.75" customHeight="1">
      <c r="A945" s="153"/>
      <c r="B945" s="154"/>
      <c r="C945" s="154"/>
      <c r="D945" s="154"/>
      <c r="E945" s="139"/>
      <c r="F945" s="139"/>
      <c r="G945" s="139"/>
      <c r="H945" s="139"/>
      <c r="I945" s="139"/>
      <c r="J945" s="153"/>
      <c r="K945" s="139"/>
      <c r="L945" s="155"/>
      <c r="M945" s="139"/>
      <c r="N945" s="154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</row>
    <row r="946" spans="1:36" ht="15.75" customHeight="1">
      <c r="A946" s="153"/>
      <c r="B946" s="154"/>
      <c r="C946" s="154"/>
      <c r="D946" s="154"/>
      <c r="E946" s="139"/>
      <c r="F946" s="139"/>
      <c r="G946" s="139"/>
      <c r="H946" s="139"/>
      <c r="I946" s="139"/>
      <c r="J946" s="153"/>
      <c r="K946" s="139"/>
      <c r="L946" s="155"/>
      <c r="M946" s="139"/>
      <c r="N946" s="154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</row>
    <row r="947" spans="1:36" ht="15.75" customHeight="1">
      <c r="A947" s="153"/>
      <c r="B947" s="154"/>
      <c r="C947" s="154"/>
      <c r="D947" s="154"/>
      <c r="E947" s="139"/>
      <c r="F947" s="139"/>
      <c r="G947" s="139"/>
      <c r="H947" s="139"/>
      <c r="I947" s="139"/>
      <c r="J947" s="153"/>
      <c r="K947" s="139"/>
      <c r="L947" s="155"/>
      <c r="M947" s="139"/>
      <c r="N947" s="154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</row>
    <row r="948" spans="1:36" ht="15.75" customHeight="1">
      <c r="A948" s="153"/>
      <c r="B948" s="154"/>
      <c r="C948" s="154"/>
      <c r="D948" s="154"/>
      <c r="E948" s="139"/>
      <c r="F948" s="139"/>
      <c r="G948" s="139"/>
      <c r="H948" s="139"/>
      <c r="I948" s="139"/>
      <c r="J948" s="153"/>
      <c r="K948" s="139"/>
      <c r="L948" s="155"/>
      <c r="M948" s="139"/>
      <c r="N948" s="154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</row>
    <row r="949" spans="1:36" ht="15.75" customHeight="1">
      <c r="A949" s="153"/>
      <c r="B949" s="154"/>
      <c r="C949" s="154"/>
      <c r="D949" s="154"/>
      <c r="E949" s="139"/>
      <c r="F949" s="139"/>
      <c r="G949" s="139"/>
      <c r="H949" s="139"/>
      <c r="I949" s="139"/>
      <c r="J949" s="153"/>
      <c r="K949" s="139"/>
      <c r="L949" s="155"/>
      <c r="M949" s="139"/>
      <c r="N949" s="154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</row>
    <row r="950" spans="1:36" ht="15.75" customHeight="1">
      <c r="A950" s="153"/>
      <c r="B950" s="154"/>
      <c r="C950" s="154"/>
      <c r="D950" s="154"/>
      <c r="E950" s="139"/>
      <c r="F950" s="139"/>
      <c r="G950" s="139"/>
      <c r="H950" s="139"/>
      <c r="I950" s="139"/>
      <c r="J950" s="153"/>
      <c r="K950" s="139"/>
      <c r="L950" s="155"/>
      <c r="M950" s="139"/>
      <c r="N950" s="154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</row>
    <row r="951" spans="1:36" ht="15.75" customHeight="1">
      <c r="A951" s="153"/>
      <c r="B951" s="154"/>
      <c r="C951" s="154"/>
      <c r="D951" s="154"/>
      <c r="E951" s="139"/>
      <c r="F951" s="139"/>
      <c r="G951" s="139"/>
      <c r="H951" s="139"/>
      <c r="I951" s="139"/>
      <c r="J951" s="153"/>
      <c r="K951" s="139"/>
      <c r="L951" s="155"/>
      <c r="M951" s="139"/>
      <c r="N951" s="154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</row>
    <row r="952" spans="1:36" ht="15.75" customHeight="1">
      <c r="A952" s="153"/>
      <c r="B952" s="154"/>
      <c r="C952" s="154"/>
      <c r="D952" s="154"/>
      <c r="E952" s="139"/>
      <c r="F952" s="139"/>
      <c r="G952" s="139"/>
      <c r="H952" s="139"/>
      <c r="I952" s="139"/>
      <c r="J952" s="153"/>
      <c r="K952" s="139"/>
      <c r="L952" s="155"/>
      <c r="M952" s="139"/>
      <c r="N952" s="154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</row>
    <row r="953" spans="1:36" ht="15.75" customHeight="1">
      <c r="A953" s="153"/>
      <c r="B953" s="154"/>
      <c r="C953" s="154"/>
      <c r="D953" s="154"/>
      <c r="E953" s="139"/>
      <c r="F953" s="139"/>
      <c r="G953" s="139"/>
      <c r="H953" s="139"/>
      <c r="I953" s="139"/>
      <c r="J953" s="153"/>
      <c r="K953" s="139"/>
      <c r="L953" s="155"/>
      <c r="M953" s="139"/>
      <c r="N953" s="154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</row>
    <row r="954" spans="1:36" ht="15.75" customHeight="1">
      <c r="A954" s="153"/>
      <c r="B954" s="154"/>
      <c r="C954" s="154"/>
      <c r="D954" s="154"/>
      <c r="E954" s="139"/>
      <c r="F954" s="139"/>
      <c r="G954" s="139"/>
      <c r="H954" s="139"/>
      <c r="I954" s="139"/>
      <c r="J954" s="153"/>
      <c r="K954" s="139"/>
      <c r="L954" s="155"/>
      <c r="M954" s="139"/>
      <c r="N954" s="154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</row>
    <row r="955" spans="1:36" ht="15.75" customHeight="1">
      <c r="A955" s="153"/>
      <c r="B955" s="154"/>
      <c r="C955" s="154"/>
      <c r="D955" s="154"/>
      <c r="E955" s="139"/>
      <c r="F955" s="139"/>
      <c r="G955" s="139"/>
      <c r="H955" s="139"/>
      <c r="I955" s="139"/>
      <c r="J955" s="153"/>
      <c r="K955" s="139"/>
      <c r="L955" s="155"/>
      <c r="M955" s="139"/>
      <c r="N955" s="154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</row>
    <row r="956" spans="1:36" ht="15.75" customHeight="1">
      <c r="A956" s="153"/>
      <c r="B956" s="154"/>
      <c r="C956" s="154"/>
      <c r="D956" s="154"/>
      <c r="E956" s="139"/>
      <c r="F956" s="139"/>
      <c r="G956" s="139"/>
      <c r="H956" s="139"/>
      <c r="I956" s="139"/>
      <c r="J956" s="153"/>
      <c r="K956" s="139"/>
      <c r="L956" s="155"/>
      <c r="M956" s="139"/>
      <c r="N956" s="154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</row>
    <row r="957" spans="1:36" ht="15.75" customHeight="1">
      <c r="A957" s="153"/>
      <c r="B957" s="154"/>
      <c r="C957" s="154"/>
      <c r="D957" s="154"/>
      <c r="E957" s="139"/>
      <c r="F957" s="139"/>
      <c r="G957" s="139"/>
      <c r="H957" s="139"/>
      <c r="I957" s="139"/>
      <c r="J957" s="153"/>
      <c r="K957" s="139"/>
      <c r="L957" s="155"/>
      <c r="M957" s="139"/>
      <c r="N957" s="154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</row>
    <row r="958" spans="1:36" ht="15.75" customHeight="1">
      <c r="A958" s="153"/>
      <c r="B958" s="154"/>
      <c r="C958" s="154"/>
      <c r="D958" s="154"/>
      <c r="E958" s="139"/>
      <c r="F958" s="139"/>
      <c r="G958" s="139"/>
      <c r="H958" s="139"/>
      <c r="I958" s="139"/>
      <c r="J958" s="153"/>
      <c r="K958" s="139"/>
      <c r="L958" s="155"/>
      <c r="M958" s="139"/>
      <c r="N958" s="154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</row>
    <row r="959" spans="1:36" ht="15.75" customHeight="1">
      <c r="A959" s="153"/>
      <c r="B959" s="154"/>
      <c r="C959" s="154"/>
      <c r="D959" s="154"/>
      <c r="E959" s="139"/>
      <c r="F959" s="139"/>
      <c r="G959" s="139"/>
      <c r="H959" s="139"/>
      <c r="I959" s="139"/>
      <c r="J959" s="153"/>
      <c r="K959" s="139"/>
      <c r="L959" s="155"/>
      <c r="M959" s="139"/>
      <c r="N959" s="154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</row>
    <row r="960" spans="1:36" ht="15.75" customHeight="1">
      <c r="A960" s="153"/>
      <c r="B960" s="154"/>
      <c r="C960" s="154"/>
      <c r="D960" s="154"/>
      <c r="E960" s="139"/>
      <c r="F960" s="139"/>
      <c r="G960" s="139"/>
      <c r="H960" s="139"/>
      <c r="I960" s="139"/>
      <c r="J960" s="153"/>
      <c r="K960" s="139"/>
      <c r="L960" s="155"/>
      <c r="M960" s="139"/>
      <c r="N960" s="154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</row>
    <row r="961" spans="1:36" ht="15.75" customHeight="1">
      <c r="A961" s="153"/>
      <c r="B961" s="154"/>
      <c r="C961" s="154"/>
      <c r="D961" s="154"/>
      <c r="E961" s="139"/>
      <c r="F961" s="139"/>
      <c r="G961" s="139"/>
      <c r="H961" s="139"/>
      <c r="I961" s="139"/>
      <c r="J961" s="153"/>
      <c r="K961" s="139"/>
      <c r="L961" s="155"/>
      <c r="M961" s="139"/>
      <c r="N961" s="154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</row>
    <row r="962" spans="1:36" ht="15.75" customHeight="1">
      <c r="A962" s="153"/>
      <c r="B962" s="154"/>
      <c r="C962" s="154"/>
      <c r="D962" s="154"/>
      <c r="E962" s="139"/>
      <c r="F962" s="139"/>
      <c r="G962" s="139"/>
      <c r="H962" s="139"/>
      <c r="I962" s="139"/>
      <c r="J962" s="153"/>
      <c r="K962" s="139"/>
      <c r="L962" s="155"/>
      <c r="M962" s="139"/>
      <c r="N962" s="154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</row>
    <row r="963" spans="1:36" ht="15.75" customHeight="1">
      <c r="A963" s="153"/>
      <c r="B963" s="154"/>
      <c r="C963" s="154"/>
      <c r="D963" s="154"/>
      <c r="E963" s="139"/>
      <c r="F963" s="139"/>
      <c r="G963" s="139"/>
      <c r="H963" s="139"/>
      <c r="I963" s="139"/>
      <c r="J963" s="153"/>
      <c r="K963" s="139"/>
      <c r="L963" s="155"/>
      <c r="M963" s="139"/>
      <c r="N963" s="154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</row>
    <row r="964" spans="1:36" ht="15.75" customHeight="1">
      <c r="A964" s="153"/>
      <c r="B964" s="154"/>
      <c r="C964" s="154"/>
      <c r="D964" s="154"/>
      <c r="E964" s="139"/>
      <c r="F964" s="139"/>
      <c r="G964" s="139"/>
      <c r="H964" s="139"/>
      <c r="I964" s="139"/>
      <c r="J964" s="153"/>
      <c r="K964" s="139"/>
      <c r="L964" s="155"/>
      <c r="M964" s="139"/>
      <c r="N964" s="154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</row>
    <row r="965" spans="1:36" ht="15.75" customHeight="1">
      <c r="A965" s="153"/>
      <c r="B965" s="154"/>
      <c r="C965" s="154"/>
      <c r="D965" s="154"/>
      <c r="E965" s="139"/>
      <c r="F965" s="139"/>
      <c r="G965" s="139"/>
      <c r="H965" s="139"/>
      <c r="I965" s="139"/>
      <c r="J965" s="153"/>
      <c r="K965" s="139"/>
      <c r="L965" s="155"/>
      <c r="M965" s="139"/>
      <c r="N965" s="154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</row>
    <row r="966" spans="1:36" ht="15.75" customHeight="1">
      <c r="A966" s="153"/>
      <c r="B966" s="154"/>
      <c r="C966" s="154"/>
      <c r="D966" s="154"/>
      <c r="E966" s="139"/>
      <c r="F966" s="139"/>
      <c r="G966" s="139"/>
      <c r="H966" s="139"/>
      <c r="I966" s="139"/>
      <c r="J966" s="153"/>
      <c r="K966" s="139"/>
      <c r="L966" s="155"/>
      <c r="M966" s="139"/>
      <c r="N966" s="154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</row>
    <row r="967" spans="1:36" ht="15.75" customHeight="1">
      <c r="A967" s="153"/>
      <c r="B967" s="154"/>
      <c r="C967" s="154"/>
      <c r="D967" s="154"/>
      <c r="E967" s="139"/>
      <c r="F967" s="139"/>
      <c r="G967" s="139"/>
      <c r="H967" s="139"/>
      <c r="I967" s="139"/>
      <c r="J967" s="153"/>
      <c r="K967" s="139"/>
      <c r="L967" s="155"/>
      <c r="M967" s="139"/>
      <c r="N967" s="154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</row>
    <row r="968" spans="1:36" ht="15.75" customHeight="1"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</row>
    <row r="969" spans="1:36" ht="15.75" customHeight="1"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</row>
    <row r="970" spans="1:36" ht="15.75" customHeight="1"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</row>
    <row r="971" spans="1:36" ht="15.75" customHeight="1"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</row>
    <row r="972" spans="1:36" ht="15.75" customHeight="1"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</row>
    <row r="973" spans="1:36" ht="15.75" customHeight="1"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</row>
    <row r="974" spans="1:36" ht="15.75" customHeight="1"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</row>
    <row r="975" spans="1:36" ht="15.75" customHeight="1"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</row>
    <row r="976" spans="1:36" ht="15.75" customHeight="1"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</row>
    <row r="977" spans="17:36" ht="15.75" customHeight="1"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</row>
    <row r="978" spans="17:36" ht="15.75" customHeight="1"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</row>
    <row r="979" spans="17:36" ht="15.75" customHeight="1"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</row>
    <row r="980" spans="17:36" ht="15.75" customHeight="1"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</row>
    <row r="981" spans="17:36" ht="15.75" customHeight="1"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</row>
    <row r="982" spans="17:36" ht="15.75" customHeight="1"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</row>
    <row r="983" spans="17:36" ht="15.75" customHeight="1"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</row>
  </sheetData>
  <dataValidations count="9">
    <dataValidation type="list" allowBlank="1" showInputMessage="1" showErrorMessage="1" prompt="Выберите из списка" sqref="O2:O967">
      <formula1>спФормаОбуч</formula1>
    </dataValidation>
    <dataValidation type="list" allowBlank="1" showInputMessage="1" showErrorMessage="1" prompt="Выберите из списка" sqref="E2:E967">
      <formula1>Пол</formula1>
    </dataValidation>
    <dataValidation type="list" allowBlank="1" showInputMessage="1" showErrorMessage="1" prompt="Выберите из списка" sqref="I2:I967">
      <formula1>спГражданство</formula1>
    </dataValidation>
    <dataValidation type="date" allowBlank="1" showErrorMessage="1" sqref="F2:F967">
      <formula1>37622</formula1>
      <formula2>43101</formula2>
    </dataValidation>
    <dataValidation type="list" allowBlank="1" showInputMessage="1" showErrorMessage="1" prompt="Выберите из списка" sqref="H2:H967">
      <formula1>спУровеньОбр</formula1>
    </dataValidation>
    <dataValidation type="list" allowBlank="1" showInputMessage="1" showErrorMessage="1" prompt="Выберите из списка" sqref="K2:K967">
      <formula1>спИстФинан</formula1>
    </dataValidation>
    <dataValidation type="decimal" allowBlank="1" showInputMessage="1" showErrorMessage="1" prompt="Введите от 0 до 1000" sqref="L2:L967">
      <formula1>0</formula1>
      <formula2>1000</formula2>
    </dataValidation>
    <dataValidation type="list" allowBlank="1" showInputMessage="1" showErrorMessage="1" prompt="Выберите из списка" sqref="J2:J967">
      <formula1>спВидДокумента</formula1>
    </dataValidation>
    <dataValidation type="decimal" allowBlank="1" showErrorMessage="1" sqref="A2:A967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P2:P967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75"/>
  <sheetViews>
    <sheetView tabSelected="1" workbookViewId="0">
      <selection activeCell="L17" sqref="L17"/>
    </sheetView>
  </sheetViews>
  <sheetFormatPr defaultColWidth="14.42578125" defaultRowHeight="15" customHeight="1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  <col min="17" max="36" width="8.5703125" customWidth="1"/>
  </cols>
  <sheetData>
    <row r="1" spans="1:36" ht="78.75" customHeight="1">
      <c r="A1" s="125" t="s">
        <v>0</v>
      </c>
      <c r="B1" s="126" t="s">
        <v>1</v>
      </c>
      <c r="C1" s="126" t="s">
        <v>2</v>
      </c>
      <c r="D1" s="126" t="s">
        <v>3</v>
      </c>
      <c r="E1" s="127" t="s">
        <v>433</v>
      </c>
      <c r="F1" s="127" t="s">
        <v>5</v>
      </c>
      <c r="G1" s="127" t="s">
        <v>434</v>
      </c>
      <c r="H1" s="127" t="s">
        <v>435</v>
      </c>
      <c r="I1" s="127" t="s">
        <v>436</v>
      </c>
      <c r="J1" s="126" t="s">
        <v>437</v>
      </c>
      <c r="K1" s="127" t="s">
        <v>438</v>
      </c>
      <c r="L1" s="126" t="s">
        <v>565</v>
      </c>
      <c r="M1" s="127" t="s">
        <v>439</v>
      </c>
      <c r="N1" s="126" t="s">
        <v>13</v>
      </c>
      <c r="O1" s="127" t="s">
        <v>440</v>
      </c>
      <c r="P1" s="127" t="s">
        <v>15</v>
      </c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</row>
    <row r="2" spans="1:36" ht="15.75">
      <c r="A2" s="129">
        <v>1</v>
      </c>
      <c r="B2" s="140" t="s">
        <v>238</v>
      </c>
      <c r="C2" s="140" t="s">
        <v>200</v>
      </c>
      <c r="D2" s="140" t="s">
        <v>240</v>
      </c>
      <c r="E2" s="144" t="s">
        <v>156</v>
      </c>
      <c r="F2" s="147">
        <v>39912</v>
      </c>
      <c r="G2" s="96" t="s">
        <v>561</v>
      </c>
      <c r="H2" s="66" t="s">
        <v>516</v>
      </c>
      <c r="I2" s="140" t="s">
        <v>312</v>
      </c>
      <c r="J2" s="150">
        <v>8</v>
      </c>
      <c r="K2" s="135" t="s">
        <v>483</v>
      </c>
      <c r="L2" s="142">
        <v>80.679245283018872</v>
      </c>
      <c r="M2" s="246">
        <v>247</v>
      </c>
      <c r="N2" s="235" t="s">
        <v>313</v>
      </c>
      <c r="O2" s="149" t="s">
        <v>314</v>
      </c>
      <c r="P2" s="144" t="s">
        <v>315</v>
      </c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15.75">
      <c r="A3" s="129">
        <v>2</v>
      </c>
      <c r="B3" s="158" t="s">
        <v>444</v>
      </c>
      <c r="C3" s="158" t="s">
        <v>207</v>
      </c>
      <c r="D3" s="158" t="s">
        <v>185</v>
      </c>
      <c r="E3" s="160" t="s">
        <v>156</v>
      </c>
      <c r="F3" s="159">
        <v>40063</v>
      </c>
      <c r="G3" s="96" t="s">
        <v>561</v>
      </c>
      <c r="H3" s="66" t="s">
        <v>516</v>
      </c>
      <c r="I3" s="158" t="s">
        <v>312</v>
      </c>
      <c r="J3" s="161">
        <v>8</v>
      </c>
      <c r="K3" s="162" t="s">
        <v>488</v>
      </c>
      <c r="L3" s="234">
        <v>74.110127069695807</v>
      </c>
      <c r="M3" s="247">
        <v>252</v>
      </c>
      <c r="N3" s="163" t="s">
        <v>313</v>
      </c>
      <c r="O3" s="164" t="s">
        <v>314</v>
      </c>
      <c r="P3" s="160" t="s">
        <v>315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1:36" ht="15.75">
      <c r="A4" s="134">
        <v>3</v>
      </c>
      <c r="B4" s="130" t="s">
        <v>442</v>
      </c>
      <c r="C4" s="130" t="s">
        <v>443</v>
      </c>
      <c r="D4" s="130" t="s">
        <v>162</v>
      </c>
      <c r="E4" s="131" t="s">
        <v>156</v>
      </c>
      <c r="F4" s="132">
        <v>39883</v>
      </c>
      <c r="G4" s="96" t="s">
        <v>561</v>
      </c>
      <c r="H4" s="66" t="s">
        <v>516</v>
      </c>
      <c r="I4" s="133" t="s">
        <v>312</v>
      </c>
      <c r="J4" s="134">
        <v>8</v>
      </c>
      <c r="K4" s="135" t="s">
        <v>488</v>
      </c>
      <c r="L4" s="136">
        <v>54.339622641509429</v>
      </c>
      <c r="M4" s="248">
        <v>222</v>
      </c>
      <c r="N4" s="156" t="s">
        <v>313</v>
      </c>
      <c r="O4" s="157" t="s">
        <v>314</v>
      </c>
      <c r="P4" s="137" t="s">
        <v>315</v>
      </c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</row>
    <row r="5" spans="1:36">
      <c r="A5" s="139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</row>
    <row r="6" spans="1:36">
      <c r="A6" s="139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</row>
    <row r="7" spans="1:36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</row>
    <row r="8" spans="1:36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36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</row>
    <row r="10" spans="1:36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</row>
    <row r="11" spans="1:36" ht="18" customHeight="1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</row>
    <row r="12" spans="1:36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</row>
    <row r="13" spans="1:36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</row>
    <row r="14" spans="1:36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</row>
    <row r="15" spans="1:36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</row>
    <row r="16" spans="1:36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</row>
    <row r="17" spans="1:20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</row>
    <row r="18" spans="1:20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</row>
    <row r="19" spans="1:20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</row>
    <row r="20" spans="1:20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</row>
    <row r="21" spans="1:20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</row>
    <row r="22" spans="1:20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</row>
    <row r="23" spans="1:20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</row>
    <row r="24" spans="1:20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</row>
    <row r="25" spans="1:20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</row>
    <row r="26" spans="1:20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</row>
    <row r="27" spans="1:20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</row>
    <row r="28" spans="1:20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</row>
    <row r="29" spans="1:20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</row>
    <row r="30" spans="1:20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</row>
    <row r="31" spans="1:20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</row>
    <row r="32" spans="1:20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</row>
    <row r="33" spans="1:36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</row>
    <row r="34" spans="1:36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</row>
    <row r="35" spans="1:36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</row>
    <row r="36" spans="1:36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</row>
    <row r="37" spans="1:36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</row>
    <row r="38" spans="1:36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</row>
    <row r="39" spans="1:36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</row>
    <row r="40" spans="1:36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</row>
    <row r="41" spans="1:36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</row>
    <row r="42" spans="1:36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</row>
    <row r="43" spans="1:36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</row>
    <row r="44" spans="1:36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</row>
    <row r="45" spans="1:36" ht="15.75" customHeight="1">
      <c r="A45" s="129"/>
      <c r="B45" s="130"/>
      <c r="C45" s="130"/>
      <c r="D45" s="130"/>
      <c r="E45" s="131"/>
      <c r="F45" s="132"/>
      <c r="G45" s="145"/>
      <c r="H45" s="131"/>
      <c r="I45" s="130"/>
      <c r="J45" s="146"/>
      <c r="K45" s="135"/>
      <c r="L45" s="152"/>
      <c r="M45" s="145"/>
      <c r="N45" s="130"/>
      <c r="O45" s="135"/>
      <c r="P45" s="131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</row>
    <row r="46" spans="1:36" ht="15.75" customHeight="1">
      <c r="A46" s="129"/>
      <c r="B46" s="130"/>
      <c r="C46" s="130"/>
      <c r="D46" s="130"/>
      <c r="E46" s="131"/>
      <c r="F46" s="132"/>
      <c r="G46" s="145"/>
      <c r="H46" s="131"/>
      <c r="I46" s="130"/>
      <c r="J46" s="146"/>
      <c r="K46" s="135"/>
      <c r="L46" s="152"/>
      <c r="M46" s="145"/>
      <c r="N46" s="130"/>
      <c r="O46" s="135"/>
      <c r="P46" s="131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</row>
    <row r="47" spans="1:36" ht="15.75" customHeight="1">
      <c r="A47" s="129"/>
      <c r="B47" s="130"/>
      <c r="C47" s="130"/>
      <c r="D47" s="130"/>
      <c r="E47" s="131"/>
      <c r="F47" s="132"/>
      <c r="G47" s="145"/>
      <c r="H47" s="131"/>
      <c r="I47" s="130"/>
      <c r="J47" s="146"/>
      <c r="K47" s="135"/>
      <c r="L47" s="152"/>
      <c r="M47" s="145"/>
      <c r="N47" s="130"/>
      <c r="O47" s="135"/>
      <c r="P47" s="131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</row>
    <row r="48" spans="1:36" ht="15.75" customHeight="1">
      <c r="A48" s="129"/>
      <c r="B48" s="130"/>
      <c r="C48" s="130"/>
      <c r="D48" s="130"/>
      <c r="E48" s="131"/>
      <c r="F48" s="132"/>
      <c r="G48" s="145"/>
      <c r="H48" s="131"/>
      <c r="I48" s="130"/>
      <c r="J48" s="146"/>
      <c r="K48" s="135"/>
      <c r="L48" s="152"/>
      <c r="M48" s="145"/>
      <c r="N48" s="130"/>
      <c r="O48" s="135"/>
      <c r="P48" s="131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</row>
    <row r="49" spans="1:36" ht="15.75" customHeight="1">
      <c r="A49" s="129"/>
      <c r="B49" s="130"/>
      <c r="C49" s="130"/>
      <c r="D49" s="130"/>
      <c r="E49" s="131"/>
      <c r="F49" s="132"/>
      <c r="G49" s="145"/>
      <c r="H49" s="131"/>
      <c r="I49" s="130"/>
      <c r="J49" s="146"/>
      <c r="K49" s="135"/>
      <c r="L49" s="152"/>
      <c r="M49" s="145"/>
      <c r="N49" s="130"/>
      <c r="O49" s="135"/>
      <c r="P49" s="131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</row>
    <row r="50" spans="1:36" ht="15.75" customHeight="1">
      <c r="A50" s="129"/>
      <c r="B50" s="130"/>
      <c r="C50" s="130"/>
      <c r="D50" s="130"/>
      <c r="E50" s="131"/>
      <c r="F50" s="132"/>
      <c r="G50" s="145"/>
      <c r="H50" s="131"/>
      <c r="I50" s="130"/>
      <c r="J50" s="146"/>
      <c r="K50" s="135"/>
      <c r="L50" s="152"/>
      <c r="M50" s="145"/>
      <c r="N50" s="130"/>
      <c r="O50" s="135"/>
      <c r="P50" s="131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</row>
    <row r="51" spans="1:36" ht="15.75" customHeight="1">
      <c r="A51" s="129"/>
      <c r="B51" s="130"/>
      <c r="C51" s="130"/>
      <c r="D51" s="130"/>
      <c r="E51" s="131"/>
      <c r="F51" s="132"/>
      <c r="G51" s="145"/>
      <c r="H51" s="131"/>
      <c r="I51" s="130"/>
      <c r="J51" s="146"/>
      <c r="K51" s="135"/>
      <c r="L51" s="152"/>
      <c r="M51" s="145"/>
      <c r="N51" s="130"/>
      <c r="O51" s="135"/>
      <c r="P51" s="131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</row>
    <row r="52" spans="1:36" ht="15.75" customHeight="1">
      <c r="A52" s="129"/>
      <c r="B52" s="130"/>
      <c r="C52" s="130"/>
      <c r="D52" s="130"/>
      <c r="E52" s="131"/>
      <c r="F52" s="132"/>
      <c r="G52" s="145"/>
      <c r="H52" s="131"/>
      <c r="I52" s="130"/>
      <c r="J52" s="146"/>
      <c r="K52" s="135"/>
      <c r="L52" s="152"/>
      <c r="M52" s="145"/>
      <c r="N52" s="130"/>
      <c r="O52" s="135"/>
      <c r="P52" s="131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</row>
    <row r="53" spans="1:36" ht="15.75" customHeight="1">
      <c r="A53" s="129"/>
      <c r="B53" s="130"/>
      <c r="C53" s="130"/>
      <c r="D53" s="130"/>
      <c r="E53" s="131"/>
      <c r="F53" s="132"/>
      <c r="G53" s="145"/>
      <c r="H53" s="131"/>
      <c r="I53" s="130"/>
      <c r="J53" s="146"/>
      <c r="K53" s="135"/>
      <c r="L53" s="152"/>
      <c r="M53" s="145"/>
      <c r="N53" s="130"/>
      <c r="O53" s="135"/>
      <c r="P53" s="131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</row>
    <row r="54" spans="1:36" ht="15.75" customHeight="1">
      <c r="A54" s="129"/>
      <c r="B54" s="130"/>
      <c r="C54" s="130"/>
      <c r="D54" s="130"/>
      <c r="E54" s="131"/>
      <c r="F54" s="132"/>
      <c r="G54" s="145"/>
      <c r="H54" s="131"/>
      <c r="I54" s="130"/>
      <c r="J54" s="146"/>
      <c r="K54" s="135"/>
      <c r="L54" s="152"/>
      <c r="M54" s="145"/>
      <c r="N54" s="130"/>
      <c r="O54" s="135"/>
      <c r="P54" s="131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</row>
    <row r="55" spans="1:36" ht="15.75" customHeight="1">
      <c r="A55" s="129"/>
      <c r="B55" s="130"/>
      <c r="C55" s="130"/>
      <c r="D55" s="130"/>
      <c r="E55" s="131"/>
      <c r="F55" s="132"/>
      <c r="G55" s="145"/>
      <c r="H55" s="131"/>
      <c r="I55" s="130"/>
      <c r="J55" s="146"/>
      <c r="K55" s="135"/>
      <c r="L55" s="152"/>
      <c r="M55" s="145"/>
      <c r="N55" s="130"/>
      <c r="O55" s="135"/>
      <c r="P55" s="131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</row>
    <row r="56" spans="1:36" ht="15.75" customHeight="1">
      <c r="A56" s="129"/>
      <c r="B56" s="130"/>
      <c r="C56" s="130"/>
      <c r="D56" s="130"/>
      <c r="E56" s="131"/>
      <c r="F56" s="132"/>
      <c r="G56" s="145"/>
      <c r="H56" s="131"/>
      <c r="I56" s="130"/>
      <c r="J56" s="146"/>
      <c r="K56" s="135"/>
      <c r="L56" s="152"/>
      <c r="M56" s="145"/>
      <c r="N56" s="130"/>
      <c r="O56" s="135"/>
      <c r="P56" s="131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</row>
    <row r="57" spans="1:36" ht="15.75" customHeight="1">
      <c r="A57" s="129"/>
      <c r="B57" s="130"/>
      <c r="C57" s="130"/>
      <c r="D57" s="130"/>
      <c r="E57" s="131"/>
      <c r="F57" s="132"/>
      <c r="G57" s="145"/>
      <c r="H57" s="131"/>
      <c r="I57" s="130"/>
      <c r="J57" s="146"/>
      <c r="K57" s="135"/>
      <c r="L57" s="152"/>
      <c r="M57" s="145"/>
      <c r="N57" s="130"/>
      <c r="O57" s="135"/>
      <c r="P57" s="131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</row>
    <row r="58" spans="1:36" ht="15.75" customHeight="1">
      <c r="A58" s="129"/>
      <c r="B58" s="130"/>
      <c r="C58" s="130"/>
      <c r="D58" s="130"/>
      <c r="E58" s="131"/>
      <c r="F58" s="132"/>
      <c r="G58" s="145"/>
      <c r="H58" s="131"/>
      <c r="I58" s="130"/>
      <c r="J58" s="146"/>
      <c r="K58" s="135"/>
      <c r="L58" s="152"/>
      <c r="M58" s="145"/>
      <c r="N58" s="130"/>
      <c r="O58" s="135"/>
      <c r="P58" s="131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</row>
    <row r="59" spans="1:36" ht="15.75" customHeight="1">
      <c r="A59" s="129"/>
      <c r="B59" s="130"/>
      <c r="C59" s="130"/>
      <c r="D59" s="130"/>
      <c r="E59" s="131"/>
      <c r="F59" s="132"/>
      <c r="G59" s="145"/>
      <c r="H59" s="131"/>
      <c r="I59" s="130"/>
      <c r="J59" s="146"/>
      <c r="K59" s="135"/>
      <c r="L59" s="152"/>
      <c r="M59" s="145"/>
      <c r="N59" s="130"/>
      <c r="O59" s="135"/>
      <c r="P59" s="131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</row>
    <row r="60" spans="1:36" ht="15.75" customHeight="1">
      <c r="A60" s="129"/>
      <c r="B60" s="130"/>
      <c r="C60" s="130"/>
      <c r="D60" s="130"/>
      <c r="E60" s="131"/>
      <c r="F60" s="132"/>
      <c r="G60" s="145"/>
      <c r="H60" s="131"/>
      <c r="I60" s="130"/>
      <c r="J60" s="146"/>
      <c r="K60" s="135"/>
      <c r="L60" s="152"/>
      <c r="M60" s="145"/>
      <c r="N60" s="130"/>
      <c r="O60" s="135"/>
      <c r="P60" s="131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</row>
    <row r="61" spans="1:36" ht="15.75" customHeight="1">
      <c r="A61" s="129"/>
      <c r="B61" s="130"/>
      <c r="C61" s="130"/>
      <c r="D61" s="130"/>
      <c r="E61" s="131"/>
      <c r="F61" s="132"/>
      <c r="G61" s="145"/>
      <c r="H61" s="131"/>
      <c r="I61" s="130"/>
      <c r="J61" s="146"/>
      <c r="K61" s="135"/>
      <c r="L61" s="152"/>
      <c r="M61" s="145"/>
      <c r="N61" s="130"/>
      <c r="O61" s="135"/>
      <c r="P61" s="131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</row>
    <row r="62" spans="1:36" ht="15.75" customHeight="1">
      <c r="A62" s="129"/>
      <c r="B62" s="130"/>
      <c r="C62" s="130"/>
      <c r="D62" s="130"/>
      <c r="E62" s="131"/>
      <c r="F62" s="132"/>
      <c r="G62" s="145"/>
      <c r="H62" s="131"/>
      <c r="I62" s="130"/>
      <c r="J62" s="146"/>
      <c r="K62" s="135"/>
      <c r="L62" s="152"/>
      <c r="M62" s="145"/>
      <c r="N62" s="130"/>
      <c r="O62" s="135"/>
      <c r="P62" s="131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</row>
    <row r="63" spans="1:36" ht="15.75" customHeight="1">
      <c r="A63" s="129"/>
      <c r="B63" s="130"/>
      <c r="C63" s="130"/>
      <c r="D63" s="130"/>
      <c r="E63" s="131"/>
      <c r="F63" s="132"/>
      <c r="G63" s="145"/>
      <c r="H63" s="131"/>
      <c r="I63" s="130"/>
      <c r="J63" s="146"/>
      <c r="K63" s="135"/>
      <c r="L63" s="152"/>
      <c r="M63" s="145"/>
      <c r="N63" s="130"/>
      <c r="O63" s="135"/>
      <c r="P63" s="131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</row>
    <row r="64" spans="1:36" ht="15.75" customHeight="1">
      <c r="A64" s="129"/>
      <c r="B64" s="130"/>
      <c r="C64" s="130"/>
      <c r="D64" s="130"/>
      <c r="E64" s="131"/>
      <c r="F64" s="132"/>
      <c r="G64" s="145"/>
      <c r="H64" s="131"/>
      <c r="I64" s="130"/>
      <c r="J64" s="146"/>
      <c r="K64" s="135"/>
      <c r="L64" s="152"/>
      <c r="M64" s="145"/>
      <c r="N64" s="130"/>
      <c r="O64" s="135"/>
      <c r="P64" s="131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</row>
    <row r="65" spans="1:36" ht="15.75" customHeight="1">
      <c r="A65" s="129"/>
      <c r="B65" s="130"/>
      <c r="C65" s="130"/>
      <c r="D65" s="130"/>
      <c r="E65" s="131"/>
      <c r="F65" s="132"/>
      <c r="G65" s="145"/>
      <c r="H65" s="131"/>
      <c r="I65" s="130"/>
      <c r="J65" s="146"/>
      <c r="K65" s="135"/>
      <c r="L65" s="152"/>
      <c r="M65" s="145"/>
      <c r="N65" s="130"/>
      <c r="O65" s="135"/>
      <c r="P65" s="131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</row>
    <row r="66" spans="1:36" ht="15.75" customHeight="1">
      <c r="A66" s="129"/>
      <c r="B66" s="130"/>
      <c r="C66" s="130"/>
      <c r="D66" s="130"/>
      <c r="E66" s="131"/>
      <c r="F66" s="132"/>
      <c r="G66" s="145"/>
      <c r="H66" s="131"/>
      <c r="I66" s="130"/>
      <c r="J66" s="146"/>
      <c r="K66" s="135"/>
      <c r="L66" s="152"/>
      <c r="M66" s="145"/>
      <c r="N66" s="130"/>
      <c r="O66" s="135"/>
      <c r="P66" s="131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</row>
    <row r="67" spans="1:36" ht="15.75" customHeight="1">
      <c r="A67" s="129"/>
      <c r="B67" s="130"/>
      <c r="C67" s="130"/>
      <c r="D67" s="130"/>
      <c r="E67" s="131"/>
      <c r="F67" s="132"/>
      <c r="G67" s="145"/>
      <c r="H67" s="131"/>
      <c r="I67" s="130"/>
      <c r="J67" s="146"/>
      <c r="K67" s="135"/>
      <c r="L67" s="152"/>
      <c r="M67" s="145"/>
      <c r="N67" s="130"/>
      <c r="O67" s="135"/>
      <c r="P67" s="131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</row>
    <row r="68" spans="1:36" ht="15.75" customHeight="1">
      <c r="A68" s="129"/>
      <c r="B68" s="130"/>
      <c r="C68" s="130"/>
      <c r="D68" s="130"/>
      <c r="E68" s="131"/>
      <c r="F68" s="132"/>
      <c r="G68" s="145"/>
      <c r="H68" s="131"/>
      <c r="I68" s="130"/>
      <c r="J68" s="146"/>
      <c r="K68" s="135"/>
      <c r="L68" s="152"/>
      <c r="M68" s="145"/>
      <c r="N68" s="130"/>
      <c r="O68" s="135"/>
      <c r="P68" s="131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</row>
    <row r="69" spans="1:36" ht="15.75" customHeight="1">
      <c r="A69" s="129"/>
      <c r="B69" s="130"/>
      <c r="C69" s="130"/>
      <c r="D69" s="130"/>
      <c r="E69" s="131"/>
      <c r="F69" s="132"/>
      <c r="G69" s="145"/>
      <c r="H69" s="131"/>
      <c r="I69" s="130"/>
      <c r="J69" s="146"/>
      <c r="K69" s="135"/>
      <c r="L69" s="152"/>
      <c r="M69" s="145"/>
      <c r="N69" s="130"/>
      <c r="O69" s="135"/>
      <c r="P69" s="131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</row>
    <row r="70" spans="1:36" ht="15.75" customHeight="1">
      <c r="A70" s="129"/>
      <c r="B70" s="130"/>
      <c r="C70" s="130"/>
      <c r="D70" s="130"/>
      <c r="E70" s="131"/>
      <c r="F70" s="132"/>
      <c r="G70" s="145"/>
      <c r="H70" s="131"/>
      <c r="I70" s="130"/>
      <c r="J70" s="146"/>
      <c r="K70" s="135"/>
      <c r="L70" s="152"/>
      <c r="M70" s="145"/>
      <c r="N70" s="130"/>
      <c r="O70" s="135"/>
      <c r="P70" s="131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</row>
    <row r="71" spans="1:36" ht="15.75" customHeight="1">
      <c r="A71" s="129"/>
      <c r="B71" s="130"/>
      <c r="C71" s="130"/>
      <c r="D71" s="130"/>
      <c r="E71" s="131"/>
      <c r="F71" s="132"/>
      <c r="G71" s="145"/>
      <c r="H71" s="131"/>
      <c r="I71" s="130"/>
      <c r="J71" s="146"/>
      <c r="K71" s="135"/>
      <c r="L71" s="152"/>
      <c r="M71" s="145"/>
      <c r="N71" s="130"/>
      <c r="O71" s="135"/>
      <c r="P71" s="131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</row>
    <row r="72" spans="1:36" ht="15.75" customHeight="1">
      <c r="A72" s="129"/>
      <c r="B72" s="130"/>
      <c r="C72" s="130"/>
      <c r="D72" s="130"/>
      <c r="E72" s="131"/>
      <c r="F72" s="132"/>
      <c r="G72" s="145"/>
      <c r="H72" s="131"/>
      <c r="I72" s="130"/>
      <c r="J72" s="146"/>
      <c r="K72" s="135"/>
      <c r="L72" s="152"/>
      <c r="M72" s="145"/>
      <c r="N72" s="130"/>
      <c r="O72" s="135"/>
      <c r="P72" s="131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</row>
    <row r="73" spans="1:36" ht="15.75" customHeight="1">
      <c r="A73" s="129"/>
      <c r="B73" s="130"/>
      <c r="C73" s="130"/>
      <c r="D73" s="130"/>
      <c r="E73" s="131"/>
      <c r="F73" s="132"/>
      <c r="G73" s="145"/>
      <c r="H73" s="131"/>
      <c r="I73" s="130"/>
      <c r="J73" s="146"/>
      <c r="K73" s="135"/>
      <c r="L73" s="152"/>
      <c r="M73" s="145"/>
      <c r="N73" s="130"/>
      <c r="O73" s="135"/>
      <c r="P73" s="131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</row>
    <row r="74" spans="1:36" ht="15.75" customHeight="1">
      <c r="A74" s="129"/>
      <c r="B74" s="130"/>
      <c r="C74" s="130"/>
      <c r="D74" s="130"/>
      <c r="E74" s="131"/>
      <c r="F74" s="132"/>
      <c r="G74" s="145"/>
      <c r="H74" s="131"/>
      <c r="I74" s="130"/>
      <c r="J74" s="146"/>
      <c r="K74" s="135"/>
      <c r="L74" s="152"/>
      <c r="M74" s="145"/>
      <c r="N74" s="130"/>
      <c r="O74" s="135"/>
      <c r="P74" s="131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</row>
    <row r="75" spans="1:36" ht="15.75" customHeight="1">
      <c r="A75" s="129"/>
      <c r="B75" s="130"/>
      <c r="C75" s="130"/>
      <c r="D75" s="130"/>
      <c r="E75" s="131"/>
      <c r="F75" s="132"/>
      <c r="G75" s="145"/>
      <c r="H75" s="131"/>
      <c r="I75" s="130"/>
      <c r="J75" s="146"/>
      <c r="K75" s="135"/>
      <c r="L75" s="152"/>
      <c r="M75" s="145"/>
      <c r="N75" s="130"/>
      <c r="O75" s="135"/>
      <c r="P75" s="131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</row>
    <row r="76" spans="1:36" ht="15.75" customHeight="1">
      <c r="A76" s="129"/>
      <c r="B76" s="130"/>
      <c r="C76" s="130"/>
      <c r="D76" s="130"/>
      <c r="E76" s="131"/>
      <c r="F76" s="132"/>
      <c r="G76" s="145"/>
      <c r="H76" s="131"/>
      <c r="I76" s="130"/>
      <c r="J76" s="146"/>
      <c r="K76" s="135"/>
      <c r="L76" s="152"/>
      <c r="M76" s="145"/>
      <c r="N76" s="130"/>
      <c r="O76" s="135"/>
      <c r="P76" s="131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</row>
    <row r="77" spans="1:36" ht="15.75" customHeight="1">
      <c r="A77" s="129"/>
      <c r="B77" s="130"/>
      <c r="C77" s="130"/>
      <c r="D77" s="130"/>
      <c r="E77" s="131"/>
      <c r="F77" s="132"/>
      <c r="G77" s="145"/>
      <c r="H77" s="131"/>
      <c r="I77" s="130"/>
      <c r="J77" s="146"/>
      <c r="K77" s="135"/>
      <c r="L77" s="152"/>
      <c r="M77" s="145"/>
      <c r="N77" s="130"/>
      <c r="O77" s="135"/>
      <c r="P77" s="131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</row>
    <row r="78" spans="1:36" ht="15.75" customHeight="1">
      <c r="A78" s="129"/>
      <c r="B78" s="130"/>
      <c r="C78" s="130"/>
      <c r="D78" s="130"/>
      <c r="E78" s="131"/>
      <c r="F78" s="132"/>
      <c r="G78" s="145"/>
      <c r="H78" s="131"/>
      <c r="I78" s="130"/>
      <c r="J78" s="146"/>
      <c r="K78" s="135"/>
      <c r="L78" s="152"/>
      <c r="M78" s="145"/>
      <c r="N78" s="130"/>
      <c r="O78" s="135"/>
      <c r="P78" s="131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</row>
    <row r="79" spans="1:36" ht="15.75" customHeight="1">
      <c r="A79" s="129"/>
      <c r="B79" s="130"/>
      <c r="C79" s="130"/>
      <c r="D79" s="130"/>
      <c r="E79" s="131"/>
      <c r="F79" s="132"/>
      <c r="G79" s="145"/>
      <c r="H79" s="131"/>
      <c r="I79" s="130"/>
      <c r="J79" s="151"/>
      <c r="K79" s="135"/>
      <c r="L79" s="152"/>
      <c r="M79" s="148"/>
      <c r="N79" s="130"/>
      <c r="O79" s="135"/>
      <c r="P79" s="131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</row>
    <row r="80" spans="1:36" ht="15.75" customHeight="1">
      <c r="A80" s="129"/>
      <c r="B80" s="130"/>
      <c r="C80" s="130"/>
      <c r="D80" s="130"/>
      <c r="E80" s="131"/>
      <c r="F80" s="132"/>
      <c r="G80" s="145"/>
      <c r="H80" s="131"/>
      <c r="I80" s="130"/>
      <c r="J80" s="151"/>
      <c r="K80" s="135"/>
      <c r="L80" s="152"/>
      <c r="M80" s="148"/>
      <c r="N80" s="130"/>
      <c r="O80" s="135"/>
      <c r="P80" s="131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</row>
    <row r="81" spans="1:36" ht="15.75" customHeight="1">
      <c r="A81" s="129"/>
      <c r="B81" s="130"/>
      <c r="C81" s="130"/>
      <c r="D81" s="130"/>
      <c r="E81" s="131"/>
      <c r="F81" s="132"/>
      <c r="G81" s="145"/>
      <c r="H81" s="131"/>
      <c r="I81" s="130"/>
      <c r="J81" s="151"/>
      <c r="K81" s="135"/>
      <c r="L81" s="152"/>
      <c r="M81" s="148"/>
      <c r="N81" s="130"/>
      <c r="O81" s="135"/>
      <c r="P81" s="131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</row>
    <row r="82" spans="1:36" ht="15.75" customHeight="1">
      <c r="A82" s="129"/>
      <c r="B82" s="130"/>
      <c r="C82" s="130"/>
      <c r="D82" s="130"/>
      <c r="E82" s="131"/>
      <c r="F82" s="132"/>
      <c r="G82" s="145"/>
      <c r="H82" s="131"/>
      <c r="I82" s="130"/>
      <c r="J82" s="151"/>
      <c r="K82" s="135"/>
      <c r="L82" s="152"/>
      <c r="M82" s="148"/>
      <c r="N82" s="130"/>
      <c r="O82" s="135"/>
      <c r="P82" s="131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</row>
    <row r="83" spans="1:36" ht="15.75" customHeight="1">
      <c r="A83" s="129"/>
      <c r="B83" s="130"/>
      <c r="C83" s="130"/>
      <c r="D83" s="130"/>
      <c r="E83" s="131"/>
      <c r="F83" s="132"/>
      <c r="G83" s="145"/>
      <c r="H83" s="131"/>
      <c r="I83" s="130"/>
      <c r="J83" s="151"/>
      <c r="K83" s="135"/>
      <c r="L83" s="152"/>
      <c r="M83" s="148"/>
      <c r="N83" s="130"/>
      <c r="O83" s="135"/>
      <c r="P83" s="131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</row>
    <row r="84" spans="1:36" ht="15.75" customHeight="1">
      <c r="A84" s="129"/>
      <c r="B84" s="130"/>
      <c r="C84" s="130"/>
      <c r="D84" s="130"/>
      <c r="E84" s="131"/>
      <c r="F84" s="132"/>
      <c r="G84" s="145"/>
      <c r="H84" s="131"/>
      <c r="I84" s="130"/>
      <c r="J84" s="151"/>
      <c r="K84" s="135"/>
      <c r="L84" s="152"/>
      <c r="M84" s="148"/>
      <c r="N84" s="130"/>
      <c r="O84" s="135"/>
      <c r="P84" s="131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</row>
    <row r="85" spans="1:36" ht="15.75" customHeight="1">
      <c r="A85" s="129"/>
      <c r="B85" s="130"/>
      <c r="C85" s="130"/>
      <c r="D85" s="130"/>
      <c r="E85" s="131"/>
      <c r="F85" s="132"/>
      <c r="G85" s="145"/>
      <c r="H85" s="131"/>
      <c r="I85" s="130"/>
      <c r="J85" s="151"/>
      <c r="K85" s="135"/>
      <c r="L85" s="152"/>
      <c r="M85" s="148"/>
      <c r="N85" s="130"/>
      <c r="O85" s="135"/>
      <c r="P85" s="131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</row>
    <row r="86" spans="1:36" ht="15.75" customHeight="1">
      <c r="A86" s="129"/>
      <c r="B86" s="130"/>
      <c r="C86" s="130"/>
      <c r="D86" s="130"/>
      <c r="E86" s="131"/>
      <c r="F86" s="132"/>
      <c r="G86" s="145"/>
      <c r="H86" s="131"/>
      <c r="I86" s="130"/>
      <c r="J86" s="151"/>
      <c r="K86" s="135"/>
      <c r="L86" s="152"/>
      <c r="M86" s="148"/>
      <c r="N86" s="130"/>
      <c r="O86" s="135"/>
      <c r="P86" s="131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</row>
    <row r="87" spans="1:36" ht="15.75" customHeight="1">
      <c r="A87" s="129"/>
      <c r="B87" s="130"/>
      <c r="C87" s="130"/>
      <c r="D87" s="130"/>
      <c r="E87" s="131"/>
      <c r="F87" s="132"/>
      <c r="G87" s="145"/>
      <c r="H87" s="131"/>
      <c r="I87" s="130"/>
      <c r="J87" s="151"/>
      <c r="K87" s="135"/>
      <c r="L87" s="152"/>
      <c r="M87" s="148"/>
      <c r="N87" s="130"/>
      <c r="O87" s="135"/>
      <c r="P87" s="131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</row>
    <row r="88" spans="1:36" ht="15.75" customHeight="1">
      <c r="A88" s="129"/>
      <c r="B88" s="130"/>
      <c r="C88" s="130"/>
      <c r="D88" s="130"/>
      <c r="E88" s="131"/>
      <c r="F88" s="132"/>
      <c r="G88" s="145"/>
      <c r="H88" s="131"/>
      <c r="I88" s="130"/>
      <c r="J88" s="151"/>
      <c r="K88" s="135"/>
      <c r="L88" s="152"/>
      <c r="M88" s="148"/>
      <c r="N88" s="130"/>
      <c r="O88" s="135"/>
      <c r="P88" s="131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</row>
    <row r="89" spans="1:36" ht="15.75" customHeight="1">
      <c r="A89" s="129"/>
      <c r="B89" s="130"/>
      <c r="C89" s="130"/>
      <c r="D89" s="130"/>
      <c r="E89" s="131"/>
      <c r="F89" s="132"/>
      <c r="G89" s="145"/>
      <c r="H89" s="131"/>
      <c r="I89" s="130"/>
      <c r="J89" s="151"/>
      <c r="K89" s="135"/>
      <c r="L89" s="152"/>
      <c r="M89" s="148"/>
      <c r="N89" s="130"/>
      <c r="O89" s="135"/>
      <c r="P89" s="131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</row>
    <row r="90" spans="1:36" ht="15.75" customHeight="1">
      <c r="A90" s="129"/>
      <c r="B90" s="130"/>
      <c r="C90" s="130"/>
      <c r="D90" s="130"/>
      <c r="E90" s="131"/>
      <c r="F90" s="132"/>
      <c r="G90" s="145"/>
      <c r="H90" s="131"/>
      <c r="I90" s="130"/>
      <c r="J90" s="151"/>
      <c r="K90" s="135"/>
      <c r="L90" s="152"/>
      <c r="M90" s="148"/>
      <c r="N90" s="130"/>
      <c r="O90" s="135"/>
      <c r="P90" s="131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</row>
    <row r="91" spans="1:36" ht="15.75" customHeight="1">
      <c r="A91" s="129"/>
      <c r="B91" s="130"/>
      <c r="C91" s="130"/>
      <c r="D91" s="130"/>
      <c r="E91" s="131"/>
      <c r="F91" s="132"/>
      <c r="G91" s="145"/>
      <c r="H91" s="131"/>
      <c r="I91" s="130"/>
      <c r="J91" s="151"/>
      <c r="K91" s="135"/>
      <c r="L91" s="152"/>
      <c r="M91" s="148"/>
      <c r="N91" s="130"/>
      <c r="O91" s="135"/>
      <c r="P91" s="131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</row>
    <row r="92" spans="1:36" ht="15.75" customHeight="1">
      <c r="A92" s="129"/>
      <c r="B92" s="130"/>
      <c r="C92" s="130"/>
      <c r="D92" s="130"/>
      <c r="E92" s="131"/>
      <c r="F92" s="132"/>
      <c r="G92" s="145"/>
      <c r="H92" s="131"/>
      <c r="I92" s="130"/>
      <c r="J92" s="151"/>
      <c r="K92" s="135"/>
      <c r="L92" s="152"/>
      <c r="M92" s="148"/>
      <c r="N92" s="130"/>
      <c r="O92" s="135"/>
      <c r="P92" s="131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</row>
    <row r="93" spans="1:36" ht="15.75" customHeight="1">
      <c r="A93" s="129"/>
      <c r="B93" s="130"/>
      <c r="C93" s="130"/>
      <c r="D93" s="130"/>
      <c r="E93" s="131"/>
      <c r="F93" s="132"/>
      <c r="G93" s="145"/>
      <c r="H93" s="131"/>
      <c r="I93" s="130"/>
      <c r="J93" s="151"/>
      <c r="K93" s="135"/>
      <c r="L93" s="152"/>
      <c r="M93" s="148"/>
      <c r="N93" s="130"/>
      <c r="O93" s="135"/>
      <c r="P93" s="131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</row>
    <row r="94" spans="1:36" ht="15.75" customHeight="1">
      <c r="A94" s="129"/>
      <c r="B94" s="130"/>
      <c r="C94" s="130"/>
      <c r="D94" s="130"/>
      <c r="E94" s="131"/>
      <c r="F94" s="132"/>
      <c r="G94" s="145"/>
      <c r="H94" s="131"/>
      <c r="I94" s="130"/>
      <c r="J94" s="151"/>
      <c r="K94" s="135"/>
      <c r="L94" s="152"/>
      <c r="M94" s="148"/>
      <c r="N94" s="130"/>
      <c r="O94" s="135"/>
      <c r="P94" s="131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</row>
    <row r="95" spans="1:36" ht="15.75" customHeight="1">
      <c r="A95" s="129"/>
      <c r="B95" s="130"/>
      <c r="C95" s="130"/>
      <c r="D95" s="130"/>
      <c r="E95" s="131"/>
      <c r="F95" s="132"/>
      <c r="G95" s="145"/>
      <c r="H95" s="131"/>
      <c r="I95" s="130"/>
      <c r="J95" s="151"/>
      <c r="K95" s="135"/>
      <c r="L95" s="152"/>
      <c r="M95" s="148"/>
      <c r="N95" s="130"/>
      <c r="O95" s="135"/>
      <c r="P95" s="131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</row>
    <row r="96" spans="1:36" ht="15.75" customHeight="1">
      <c r="A96" s="129"/>
      <c r="B96" s="130"/>
      <c r="C96" s="130"/>
      <c r="D96" s="130"/>
      <c r="E96" s="131"/>
      <c r="F96" s="132"/>
      <c r="G96" s="145"/>
      <c r="H96" s="131"/>
      <c r="I96" s="130"/>
      <c r="J96" s="151"/>
      <c r="K96" s="135"/>
      <c r="L96" s="152"/>
      <c r="M96" s="148"/>
      <c r="N96" s="130"/>
      <c r="O96" s="135"/>
      <c r="P96" s="131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</row>
    <row r="97" spans="1:36" ht="15.75" customHeight="1">
      <c r="A97" s="129"/>
      <c r="B97" s="130"/>
      <c r="C97" s="130"/>
      <c r="D97" s="130"/>
      <c r="E97" s="131"/>
      <c r="F97" s="132"/>
      <c r="G97" s="145"/>
      <c r="H97" s="131"/>
      <c r="I97" s="130"/>
      <c r="J97" s="151"/>
      <c r="K97" s="135"/>
      <c r="L97" s="152"/>
      <c r="M97" s="148"/>
      <c r="N97" s="130"/>
      <c r="O97" s="135"/>
      <c r="P97" s="131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</row>
    <row r="98" spans="1:36" ht="15.75" customHeight="1">
      <c r="A98" s="129"/>
      <c r="B98" s="130"/>
      <c r="C98" s="130"/>
      <c r="D98" s="130"/>
      <c r="E98" s="131"/>
      <c r="F98" s="132"/>
      <c r="G98" s="145"/>
      <c r="H98" s="131"/>
      <c r="I98" s="130"/>
      <c r="J98" s="151"/>
      <c r="K98" s="135"/>
      <c r="L98" s="152"/>
      <c r="M98" s="148"/>
      <c r="N98" s="130"/>
      <c r="O98" s="135"/>
      <c r="P98" s="131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</row>
    <row r="99" spans="1:36" ht="15.75" customHeight="1">
      <c r="A99" s="129"/>
      <c r="B99" s="130"/>
      <c r="C99" s="130"/>
      <c r="D99" s="130"/>
      <c r="E99" s="131"/>
      <c r="F99" s="132"/>
      <c r="G99" s="145"/>
      <c r="H99" s="131"/>
      <c r="I99" s="130"/>
      <c r="J99" s="151"/>
      <c r="K99" s="135"/>
      <c r="L99" s="152"/>
      <c r="M99" s="148"/>
      <c r="N99" s="130"/>
      <c r="O99" s="135"/>
      <c r="P99" s="131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</row>
    <row r="100" spans="1:36" ht="15.75" customHeight="1">
      <c r="A100" s="129"/>
      <c r="B100" s="130"/>
      <c r="C100" s="130"/>
      <c r="D100" s="130"/>
      <c r="E100" s="131"/>
      <c r="F100" s="132"/>
      <c r="G100" s="145"/>
      <c r="H100" s="131"/>
      <c r="I100" s="130"/>
      <c r="J100" s="151"/>
      <c r="K100" s="135"/>
      <c r="L100" s="152"/>
      <c r="M100" s="148"/>
      <c r="N100" s="130"/>
      <c r="O100" s="135"/>
      <c r="P100" s="131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</row>
    <row r="101" spans="1:36" ht="15.75" customHeight="1">
      <c r="A101" s="129"/>
      <c r="B101" s="130"/>
      <c r="C101" s="130"/>
      <c r="D101" s="130"/>
      <c r="E101" s="131"/>
      <c r="F101" s="132"/>
      <c r="G101" s="145"/>
      <c r="H101" s="131"/>
      <c r="I101" s="130"/>
      <c r="J101" s="151"/>
      <c r="K101" s="135"/>
      <c r="L101" s="152"/>
      <c r="M101" s="148"/>
      <c r="N101" s="130"/>
      <c r="O101" s="135"/>
      <c r="P101" s="131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</row>
    <row r="102" spans="1:36" ht="15.75" customHeight="1">
      <c r="A102" s="129"/>
      <c r="B102" s="130"/>
      <c r="C102" s="130"/>
      <c r="D102" s="130"/>
      <c r="E102" s="131"/>
      <c r="F102" s="132"/>
      <c r="G102" s="145"/>
      <c r="H102" s="131"/>
      <c r="I102" s="130"/>
      <c r="J102" s="151"/>
      <c r="K102" s="135"/>
      <c r="L102" s="152"/>
      <c r="M102" s="148"/>
      <c r="N102" s="130"/>
      <c r="O102" s="135"/>
      <c r="P102" s="131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</row>
    <row r="103" spans="1:36" ht="15.75" customHeight="1">
      <c r="A103" s="129"/>
      <c r="B103" s="130"/>
      <c r="C103" s="130"/>
      <c r="D103" s="130"/>
      <c r="E103" s="131"/>
      <c r="F103" s="132"/>
      <c r="G103" s="145"/>
      <c r="H103" s="131"/>
      <c r="I103" s="130"/>
      <c r="J103" s="151"/>
      <c r="K103" s="135"/>
      <c r="L103" s="152"/>
      <c r="M103" s="148"/>
      <c r="N103" s="130"/>
      <c r="O103" s="135"/>
      <c r="P103" s="131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</row>
    <row r="104" spans="1:36" ht="15.75" customHeight="1">
      <c r="A104" s="129"/>
      <c r="B104" s="130"/>
      <c r="C104" s="130"/>
      <c r="D104" s="130"/>
      <c r="E104" s="131"/>
      <c r="F104" s="132"/>
      <c r="G104" s="145"/>
      <c r="H104" s="131"/>
      <c r="I104" s="130"/>
      <c r="J104" s="151"/>
      <c r="K104" s="135"/>
      <c r="L104" s="152"/>
      <c r="M104" s="148"/>
      <c r="N104" s="130"/>
      <c r="O104" s="135"/>
      <c r="P104" s="131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</row>
    <row r="105" spans="1:36" ht="15.75" customHeight="1">
      <c r="A105" s="129"/>
      <c r="B105" s="130"/>
      <c r="C105" s="130"/>
      <c r="D105" s="130"/>
      <c r="E105" s="131"/>
      <c r="F105" s="132"/>
      <c r="G105" s="145"/>
      <c r="H105" s="131"/>
      <c r="I105" s="130"/>
      <c r="J105" s="151"/>
      <c r="K105" s="135"/>
      <c r="L105" s="152"/>
      <c r="M105" s="148"/>
      <c r="N105" s="130"/>
      <c r="O105" s="135"/>
      <c r="P105" s="131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</row>
    <row r="106" spans="1:36" ht="15.75" customHeight="1">
      <c r="A106" s="129"/>
      <c r="B106" s="130"/>
      <c r="C106" s="130"/>
      <c r="D106" s="130"/>
      <c r="E106" s="131"/>
      <c r="F106" s="132"/>
      <c r="G106" s="145"/>
      <c r="H106" s="131"/>
      <c r="I106" s="130"/>
      <c r="J106" s="151"/>
      <c r="K106" s="135"/>
      <c r="L106" s="152"/>
      <c r="M106" s="148"/>
      <c r="N106" s="130"/>
      <c r="O106" s="135"/>
      <c r="P106" s="131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</row>
    <row r="107" spans="1:36" ht="15.75" customHeight="1">
      <c r="A107" s="129"/>
      <c r="B107" s="130"/>
      <c r="C107" s="130"/>
      <c r="D107" s="130"/>
      <c r="E107" s="131"/>
      <c r="F107" s="132"/>
      <c r="G107" s="145"/>
      <c r="H107" s="131"/>
      <c r="I107" s="130"/>
      <c r="J107" s="151"/>
      <c r="K107" s="135"/>
      <c r="L107" s="152"/>
      <c r="M107" s="148"/>
      <c r="N107" s="130"/>
      <c r="O107" s="135"/>
      <c r="P107" s="131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</row>
    <row r="108" spans="1:36" ht="15.75" customHeight="1">
      <c r="A108" s="129"/>
      <c r="B108" s="130"/>
      <c r="C108" s="130"/>
      <c r="D108" s="130"/>
      <c r="E108" s="131"/>
      <c r="F108" s="132"/>
      <c r="G108" s="145"/>
      <c r="H108" s="131"/>
      <c r="I108" s="130"/>
      <c r="J108" s="151"/>
      <c r="K108" s="135"/>
      <c r="L108" s="152"/>
      <c r="M108" s="148"/>
      <c r="N108" s="130"/>
      <c r="O108" s="135"/>
      <c r="P108" s="131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</row>
    <row r="109" spans="1:36" ht="15.75" customHeight="1">
      <c r="A109" s="129"/>
      <c r="B109" s="130"/>
      <c r="C109" s="130"/>
      <c r="D109" s="130"/>
      <c r="E109" s="131"/>
      <c r="F109" s="132"/>
      <c r="G109" s="145"/>
      <c r="H109" s="131"/>
      <c r="I109" s="130"/>
      <c r="J109" s="151"/>
      <c r="K109" s="135"/>
      <c r="L109" s="152"/>
      <c r="M109" s="148"/>
      <c r="N109" s="130"/>
      <c r="O109" s="135"/>
      <c r="P109" s="131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</row>
    <row r="110" spans="1:36" ht="15.75" customHeight="1">
      <c r="A110" s="129"/>
      <c r="B110" s="130"/>
      <c r="C110" s="130"/>
      <c r="D110" s="130"/>
      <c r="E110" s="131"/>
      <c r="F110" s="132"/>
      <c r="G110" s="145"/>
      <c r="H110" s="131"/>
      <c r="I110" s="130"/>
      <c r="J110" s="151"/>
      <c r="K110" s="135"/>
      <c r="L110" s="152"/>
      <c r="M110" s="148"/>
      <c r="N110" s="130"/>
      <c r="O110" s="135"/>
      <c r="P110" s="131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</row>
    <row r="111" spans="1:36" ht="15.75" customHeight="1">
      <c r="A111" s="129"/>
      <c r="B111" s="130"/>
      <c r="C111" s="130"/>
      <c r="D111" s="130"/>
      <c r="E111" s="131"/>
      <c r="F111" s="132"/>
      <c r="G111" s="145"/>
      <c r="H111" s="131"/>
      <c r="I111" s="130"/>
      <c r="J111" s="151"/>
      <c r="K111" s="135"/>
      <c r="L111" s="152"/>
      <c r="M111" s="148"/>
      <c r="N111" s="130"/>
      <c r="O111" s="135"/>
      <c r="P111" s="131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</row>
    <row r="112" spans="1:36" ht="15.75" customHeight="1">
      <c r="A112" s="129"/>
      <c r="B112" s="130"/>
      <c r="C112" s="130"/>
      <c r="D112" s="130"/>
      <c r="E112" s="131"/>
      <c r="F112" s="132"/>
      <c r="G112" s="145"/>
      <c r="H112" s="131"/>
      <c r="I112" s="130"/>
      <c r="J112" s="151"/>
      <c r="K112" s="135"/>
      <c r="L112" s="152"/>
      <c r="M112" s="148"/>
      <c r="N112" s="130"/>
      <c r="O112" s="135"/>
      <c r="P112" s="131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</row>
    <row r="113" spans="1:36" ht="15.75" customHeight="1">
      <c r="A113" s="129"/>
      <c r="B113" s="130"/>
      <c r="C113" s="130"/>
      <c r="D113" s="130"/>
      <c r="E113" s="131"/>
      <c r="F113" s="132"/>
      <c r="G113" s="145"/>
      <c r="H113" s="131"/>
      <c r="I113" s="130"/>
      <c r="J113" s="151"/>
      <c r="K113" s="135"/>
      <c r="L113" s="152"/>
      <c r="M113" s="148"/>
      <c r="N113" s="130"/>
      <c r="O113" s="135"/>
      <c r="P113" s="131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</row>
    <row r="114" spans="1:36" ht="15.75" customHeight="1">
      <c r="A114" s="129"/>
      <c r="B114" s="130"/>
      <c r="C114" s="130"/>
      <c r="D114" s="130"/>
      <c r="E114" s="131"/>
      <c r="F114" s="132"/>
      <c r="G114" s="145"/>
      <c r="H114" s="131"/>
      <c r="I114" s="130"/>
      <c r="J114" s="151"/>
      <c r="K114" s="135"/>
      <c r="L114" s="152"/>
      <c r="M114" s="148"/>
      <c r="N114" s="130"/>
      <c r="O114" s="135"/>
      <c r="P114" s="131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</row>
    <row r="115" spans="1:36" ht="15.75" customHeight="1">
      <c r="A115" s="129"/>
      <c r="B115" s="130"/>
      <c r="C115" s="130"/>
      <c r="D115" s="130"/>
      <c r="E115" s="131"/>
      <c r="F115" s="132"/>
      <c r="G115" s="145"/>
      <c r="H115" s="131"/>
      <c r="I115" s="130"/>
      <c r="J115" s="151"/>
      <c r="K115" s="135"/>
      <c r="L115" s="152"/>
      <c r="M115" s="148"/>
      <c r="N115" s="130"/>
      <c r="O115" s="135"/>
      <c r="P115" s="131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</row>
    <row r="116" spans="1:36" ht="15.75" customHeight="1">
      <c r="A116" s="129"/>
      <c r="B116" s="130"/>
      <c r="C116" s="130"/>
      <c r="D116" s="130"/>
      <c r="E116" s="131"/>
      <c r="F116" s="132"/>
      <c r="G116" s="145"/>
      <c r="H116" s="131"/>
      <c r="I116" s="130"/>
      <c r="J116" s="151"/>
      <c r="K116" s="135"/>
      <c r="L116" s="152"/>
      <c r="M116" s="148"/>
      <c r="N116" s="130"/>
      <c r="O116" s="135"/>
      <c r="P116" s="131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</row>
    <row r="117" spans="1:36" ht="15.75" customHeight="1">
      <c r="A117" s="129"/>
      <c r="B117" s="130"/>
      <c r="C117" s="130"/>
      <c r="D117" s="130"/>
      <c r="E117" s="131"/>
      <c r="F117" s="132"/>
      <c r="G117" s="145"/>
      <c r="H117" s="131"/>
      <c r="I117" s="130"/>
      <c r="J117" s="151"/>
      <c r="K117" s="135"/>
      <c r="L117" s="152"/>
      <c r="M117" s="148"/>
      <c r="N117" s="130"/>
      <c r="O117" s="135"/>
      <c r="P117" s="131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</row>
    <row r="118" spans="1:36" ht="15.75" customHeight="1">
      <c r="A118" s="129"/>
      <c r="B118" s="130"/>
      <c r="C118" s="130"/>
      <c r="D118" s="130"/>
      <c r="E118" s="131"/>
      <c r="F118" s="132"/>
      <c r="G118" s="145"/>
      <c r="H118" s="131"/>
      <c r="I118" s="130"/>
      <c r="J118" s="151"/>
      <c r="K118" s="135"/>
      <c r="L118" s="152"/>
      <c r="M118" s="148"/>
      <c r="N118" s="130"/>
      <c r="O118" s="135"/>
      <c r="P118" s="131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</row>
    <row r="119" spans="1:36" ht="15.75" customHeight="1">
      <c r="A119" s="129"/>
      <c r="B119" s="130"/>
      <c r="C119" s="130"/>
      <c r="D119" s="130"/>
      <c r="E119" s="131"/>
      <c r="F119" s="132"/>
      <c r="G119" s="145"/>
      <c r="H119" s="131"/>
      <c r="I119" s="130"/>
      <c r="J119" s="151"/>
      <c r="K119" s="135"/>
      <c r="L119" s="152"/>
      <c r="M119" s="148"/>
      <c r="N119" s="130"/>
      <c r="O119" s="135"/>
      <c r="P119" s="131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</row>
    <row r="120" spans="1:36" ht="15.75" customHeight="1">
      <c r="A120" s="129"/>
      <c r="B120" s="130"/>
      <c r="C120" s="130"/>
      <c r="D120" s="130"/>
      <c r="E120" s="131"/>
      <c r="F120" s="132"/>
      <c r="G120" s="145"/>
      <c r="H120" s="131"/>
      <c r="I120" s="130"/>
      <c r="J120" s="151"/>
      <c r="K120" s="135"/>
      <c r="L120" s="152"/>
      <c r="M120" s="148"/>
      <c r="N120" s="130"/>
      <c r="O120" s="135"/>
      <c r="P120" s="131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</row>
    <row r="121" spans="1:36" ht="15.75" customHeight="1">
      <c r="A121" s="129"/>
      <c r="B121" s="130"/>
      <c r="C121" s="130"/>
      <c r="D121" s="130"/>
      <c r="E121" s="131"/>
      <c r="F121" s="132"/>
      <c r="G121" s="145"/>
      <c r="H121" s="131"/>
      <c r="I121" s="130"/>
      <c r="J121" s="151"/>
      <c r="K121" s="135"/>
      <c r="L121" s="152"/>
      <c r="M121" s="148"/>
      <c r="N121" s="130"/>
      <c r="O121" s="135"/>
      <c r="P121" s="131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</row>
    <row r="122" spans="1:36" ht="15.75" customHeight="1">
      <c r="A122" s="129"/>
      <c r="B122" s="130"/>
      <c r="C122" s="130"/>
      <c r="D122" s="130"/>
      <c r="E122" s="131"/>
      <c r="F122" s="132"/>
      <c r="G122" s="145"/>
      <c r="H122" s="131"/>
      <c r="I122" s="130"/>
      <c r="J122" s="151"/>
      <c r="K122" s="135"/>
      <c r="L122" s="152"/>
      <c r="M122" s="148"/>
      <c r="N122" s="130"/>
      <c r="O122" s="135"/>
      <c r="P122" s="131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</row>
    <row r="123" spans="1:36" ht="15.75" customHeight="1">
      <c r="A123" s="129"/>
      <c r="B123" s="130"/>
      <c r="C123" s="130"/>
      <c r="D123" s="130"/>
      <c r="E123" s="131"/>
      <c r="F123" s="132"/>
      <c r="G123" s="145"/>
      <c r="H123" s="131"/>
      <c r="I123" s="130"/>
      <c r="J123" s="151"/>
      <c r="K123" s="135"/>
      <c r="L123" s="152"/>
      <c r="M123" s="148"/>
      <c r="N123" s="130"/>
      <c r="O123" s="135"/>
      <c r="P123" s="131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</row>
    <row r="124" spans="1:36" ht="15.75" customHeight="1">
      <c r="A124" s="129"/>
      <c r="B124" s="130"/>
      <c r="C124" s="130"/>
      <c r="D124" s="130"/>
      <c r="E124" s="131"/>
      <c r="F124" s="132"/>
      <c r="G124" s="145"/>
      <c r="H124" s="131"/>
      <c r="I124" s="130"/>
      <c r="J124" s="151"/>
      <c r="K124" s="135"/>
      <c r="L124" s="152"/>
      <c r="M124" s="148"/>
      <c r="N124" s="130"/>
      <c r="O124" s="135"/>
      <c r="P124" s="131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</row>
    <row r="125" spans="1:36" ht="15.75" customHeight="1">
      <c r="A125" s="129"/>
      <c r="B125" s="130"/>
      <c r="C125" s="130"/>
      <c r="D125" s="130"/>
      <c r="E125" s="131"/>
      <c r="F125" s="132"/>
      <c r="G125" s="145"/>
      <c r="H125" s="131"/>
      <c r="I125" s="130"/>
      <c r="J125" s="151"/>
      <c r="K125" s="135"/>
      <c r="L125" s="152"/>
      <c r="M125" s="148"/>
      <c r="N125" s="130"/>
      <c r="O125" s="135"/>
      <c r="P125" s="131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</row>
    <row r="126" spans="1:36" ht="15.75" customHeight="1">
      <c r="A126" s="129"/>
      <c r="B126" s="130"/>
      <c r="C126" s="130"/>
      <c r="D126" s="130"/>
      <c r="E126" s="131"/>
      <c r="F126" s="132"/>
      <c r="G126" s="145"/>
      <c r="H126" s="131"/>
      <c r="I126" s="130"/>
      <c r="J126" s="151"/>
      <c r="K126" s="135"/>
      <c r="L126" s="152"/>
      <c r="M126" s="148"/>
      <c r="N126" s="130"/>
      <c r="O126" s="135"/>
      <c r="P126" s="131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</row>
    <row r="127" spans="1:36" ht="15.75" customHeight="1">
      <c r="A127" s="129"/>
      <c r="B127" s="130"/>
      <c r="C127" s="130"/>
      <c r="D127" s="130"/>
      <c r="E127" s="131"/>
      <c r="F127" s="132"/>
      <c r="G127" s="145"/>
      <c r="H127" s="131"/>
      <c r="I127" s="130"/>
      <c r="J127" s="151"/>
      <c r="K127" s="135"/>
      <c r="L127" s="152"/>
      <c r="M127" s="148"/>
      <c r="N127" s="130"/>
      <c r="O127" s="135"/>
      <c r="P127" s="131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</row>
    <row r="128" spans="1:36" ht="15.75" customHeight="1">
      <c r="A128" s="129"/>
      <c r="B128" s="130"/>
      <c r="C128" s="130"/>
      <c r="D128" s="130"/>
      <c r="E128" s="131"/>
      <c r="F128" s="132"/>
      <c r="G128" s="145"/>
      <c r="H128" s="131"/>
      <c r="I128" s="130"/>
      <c r="J128" s="151"/>
      <c r="K128" s="135"/>
      <c r="L128" s="152"/>
      <c r="M128" s="148"/>
      <c r="N128" s="130"/>
      <c r="O128" s="135"/>
      <c r="P128" s="131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</row>
    <row r="129" spans="1:36" ht="15.75" customHeight="1">
      <c r="A129" s="129"/>
      <c r="B129" s="130"/>
      <c r="C129" s="130"/>
      <c r="D129" s="130"/>
      <c r="E129" s="131"/>
      <c r="F129" s="132"/>
      <c r="G129" s="145"/>
      <c r="H129" s="131"/>
      <c r="I129" s="130"/>
      <c r="J129" s="151"/>
      <c r="K129" s="135"/>
      <c r="L129" s="152"/>
      <c r="M129" s="148"/>
      <c r="N129" s="130"/>
      <c r="O129" s="135"/>
      <c r="P129" s="131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</row>
    <row r="130" spans="1:36" ht="15.75" customHeight="1">
      <c r="A130" s="129"/>
      <c r="B130" s="130"/>
      <c r="C130" s="130"/>
      <c r="D130" s="130"/>
      <c r="E130" s="131"/>
      <c r="F130" s="132"/>
      <c r="G130" s="145"/>
      <c r="H130" s="131"/>
      <c r="I130" s="130"/>
      <c r="J130" s="151"/>
      <c r="K130" s="135"/>
      <c r="L130" s="152"/>
      <c r="M130" s="148"/>
      <c r="N130" s="130"/>
      <c r="O130" s="135"/>
      <c r="P130" s="131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</row>
    <row r="131" spans="1:36" ht="15.75" customHeight="1">
      <c r="A131" s="129"/>
      <c r="B131" s="130"/>
      <c r="C131" s="130"/>
      <c r="D131" s="130"/>
      <c r="E131" s="131"/>
      <c r="F131" s="132"/>
      <c r="G131" s="145"/>
      <c r="H131" s="131"/>
      <c r="I131" s="130"/>
      <c r="J131" s="151"/>
      <c r="K131" s="135"/>
      <c r="L131" s="152"/>
      <c r="M131" s="148"/>
      <c r="N131" s="130"/>
      <c r="O131" s="135"/>
      <c r="P131" s="131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</row>
    <row r="132" spans="1:36" ht="15.75" customHeight="1">
      <c r="A132" s="129"/>
      <c r="B132" s="130"/>
      <c r="C132" s="130"/>
      <c r="D132" s="130"/>
      <c r="E132" s="131"/>
      <c r="F132" s="132"/>
      <c r="G132" s="145"/>
      <c r="H132" s="131"/>
      <c r="I132" s="130"/>
      <c r="J132" s="151"/>
      <c r="K132" s="135"/>
      <c r="L132" s="152"/>
      <c r="M132" s="148"/>
      <c r="N132" s="130"/>
      <c r="O132" s="135"/>
      <c r="P132" s="131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</row>
    <row r="133" spans="1:36" ht="15.75" customHeight="1">
      <c r="A133" s="129"/>
      <c r="B133" s="130"/>
      <c r="C133" s="130"/>
      <c r="D133" s="130"/>
      <c r="E133" s="131"/>
      <c r="F133" s="132"/>
      <c r="G133" s="145"/>
      <c r="H133" s="131"/>
      <c r="I133" s="130"/>
      <c r="J133" s="151"/>
      <c r="K133" s="135"/>
      <c r="L133" s="152"/>
      <c r="M133" s="148"/>
      <c r="N133" s="130"/>
      <c r="O133" s="135"/>
      <c r="P133" s="131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</row>
    <row r="134" spans="1:36" ht="15.75" customHeight="1">
      <c r="A134" s="129"/>
      <c r="B134" s="130"/>
      <c r="C134" s="130"/>
      <c r="D134" s="130"/>
      <c r="E134" s="131"/>
      <c r="F134" s="132"/>
      <c r="G134" s="145"/>
      <c r="H134" s="131"/>
      <c r="I134" s="130"/>
      <c r="J134" s="151"/>
      <c r="K134" s="135"/>
      <c r="L134" s="152"/>
      <c r="M134" s="148"/>
      <c r="N134" s="130"/>
      <c r="O134" s="135"/>
      <c r="P134" s="131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</row>
    <row r="135" spans="1:36" ht="15.75" customHeight="1">
      <c r="A135" s="129"/>
      <c r="B135" s="130"/>
      <c r="C135" s="130"/>
      <c r="D135" s="130"/>
      <c r="E135" s="131"/>
      <c r="F135" s="132"/>
      <c r="G135" s="145"/>
      <c r="H135" s="131"/>
      <c r="I135" s="130"/>
      <c r="J135" s="151"/>
      <c r="K135" s="135"/>
      <c r="L135" s="152"/>
      <c r="M135" s="148"/>
      <c r="N135" s="130"/>
      <c r="O135" s="135"/>
      <c r="P135" s="131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</row>
    <row r="136" spans="1:36" ht="15.75" customHeight="1">
      <c r="A136" s="129"/>
      <c r="B136" s="130"/>
      <c r="C136" s="130"/>
      <c r="D136" s="130"/>
      <c r="E136" s="131"/>
      <c r="F136" s="132"/>
      <c r="G136" s="145"/>
      <c r="H136" s="131"/>
      <c r="I136" s="130"/>
      <c r="J136" s="151"/>
      <c r="K136" s="135"/>
      <c r="L136" s="152"/>
      <c r="M136" s="148"/>
      <c r="N136" s="130"/>
      <c r="O136" s="135"/>
      <c r="P136" s="131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</row>
    <row r="137" spans="1:36" ht="15.75" customHeight="1">
      <c r="A137" s="129"/>
      <c r="B137" s="130"/>
      <c r="C137" s="130"/>
      <c r="D137" s="130"/>
      <c r="E137" s="131"/>
      <c r="F137" s="132"/>
      <c r="G137" s="145"/>
      <c r="H137" s="131"/>
      <c r="I137" s="130"/>
      <c r="J137" s="151"/>
      <c r="K137" s="135"/>
      <c r="L137" s="152"/>
      <c r="M137" s="148"/>
      <c r="N137" s="130"/>
      <c r="O137" s="135"/>
      <c r="P137" s="131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</row>
    <row r="138" spans="1:36" ht="15.75" customHeight="1">
      <c r="A138" s="129"/>
      <c r="B138" s="130"/>
      <c r="C138" s="130"/>
      <c r="D138" s="130"/>
      <c r="E138" s="131"/>
      <c r="F138" s="132"/>
      <c r="G138" s="145"/>
      <c r="H138" s="131"/>
      <c r="I138" s="130"/>
      <c r="J138" s="151"/>
      <c r="K138" s="135"/>
      <c r="L138" s="152"/>
      <c r="M138" s="148"/>
      <c r="N138" s="130"/>
      <c r="O138" s="135"/>
      <c r="P138" s="131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</row>
    <row r="139" spans="1:36" ht="15.75" customHeight="1">
      <c r="A139" s="129"/>
      <c r="B139" s="130"/>
      <c r="C139" s="130"/>
      <c r="D139" s="130"/>
      <c r="E139" s="131"/>
      <c r="F139" s="132"/>
      <c r="G139" s="145"/>
      <c r="H139" s="131"/>
      <c r="I139" s="130"/>
      <c r="J139" s="151"/>
      <c r="K139" s="135"/>
      <c r="L139" s="152"/>
      <c r="M139" s="148"/>
      <c r="N139" s="130"/>
      <c r="O139" s="135"/>
      <c r="P139" s="131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</row>
    <row r="140" spans="1:36" ht="15.75" customHeight="1">
      <c r="A140" s="129"/>
      <c r="B140" s="130"/>
      <c r="C140" s="130"/>
      <c r="D140" s="130"/>
      <c r="E140" s="131"/>
      <c r="F140" s="132"/>
      <c r="G140" s="145"/>
      <c r="H140" s="131"/>
      <c r="I140" s="130"/>
      <c r="J140" s="151"/>
      <c r="K140" s="135"/>
      <c r="L140" s="152"/>
      <c r="M140" s="148"/>
      <c r="N140" s="130"/>
      <c r="O140" s="135"/>
      <c r="P140" s="131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</row>
    <row r="141" spans="1:36" ht="15.75" customHeight="1">
      <c r="A141" s="129"/>
      <c r="B141" s="130"/>
      <c r="C141" s="130"/>
      <c r="D141" s="130"/>
      <c r="E141" s="131"/>
      <c r="F141" s="132"/>
      <c r="G141" s="145"/>
      <c r="H141" s="131"/>
      <c r="I141" s="130"/>
      <c r="J141" s="151"/>
      <c r="K141" s="135"/>
      <c r="L141" s="152"/>
      <c r="M141" s="148"/>
      <c r="N141" s="130"/>
      <c r="O141" s="135"/>
      <c r="P141" s="131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</row>
    <row r="142" spans="1:36" ht="15.75" customHeight="1">
      <c r="A142" s="129"/>
      <c r="B142" s="130"/>
      <c r="C142" s="130"/>
      <c r="D142" s="130"/>
      <c r="E142" s="131"/>
      <c r="F142" s="132"/>
      <c r="G142" s="145"/>
      <c r="H142" s="131"/>
      <c r="I142" s="130"/>
      <c r="J142" s="151"/>
      <c r="K142" s="135"/>
      <c r="L142" s="152"/>
      <c r="M142" s="148"/>
      <c r="N142" s="130"/>
      <c r="O142" s="135"/>
      <c r="P142" s="131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</row>
    <row r="143" spans="1:36" ht="15.75" customHeight="1">
      <c r="A143" s="129"/>
      <c r="B143" s="130"/>
      <c r="C143" s="130"/>
      <c r="D143" s="130"/>
      <c r="E143" s="131"/>
      <c r="F143" s="132"/>
      <c r="G143" s="145"/>
      <c r="H143" s="131"/>
      <c r="I143" s="130"/>
      <c r="J143" s="151"/>
      <c r="K143" s="135"/>
      <c r="L143" s="152"/>
      <c r="M143" s="148"/>
      <c r="N143" s="130"/>
      <c r="O143" s="135"/>
      <c r="P143" s="131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</row>
    <row r="144" spans="1:36" ht="15.75" customHeight="1">
      <c r="A144" s="129"/>
      <c r="B144" s="130"/>
      <c r="C144" s="130"/>
      <c r="D144" s="130"/>
      <c r="E144" s="131"/>
      <c r="F144" s="132"/>
      <c r="G144" s="145"/>
      <c r="H144" s="131"/>
      <c r="I144" s="130"/>
      <c r="J144" s="151"/>
      <c r="K144" s="135"/>
      <c r="L144" s="152"/>
      <c r="M144" s="148"/>
      <c r="N144" s="130"/>
      <c r="O144" s="135"/>
      <c r="P144" s="131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</row>
    <row r="145" spans="1:36" ht="15.75" customHeight="1">
      <c r="A145" s="129"/>
      <c r="B145" s="130"/>
      <c r="C145" s="130"/>
      <c r="D145" s="130"/>
      <c r="E145" s="131"/>
      <c r="F145" s="132"/>
      <c r="G145" s="145"/>
      <c r="H145" s="131"/>
      <c r="I145" s="130"/>
      <c r="J145" s="151"/>
      <c r="K145" s="135"/>
      <c r="L145" s="152"/>
      <c r="M145" s="148"/>
      <c r="N145" s="130"/>
      <c r="O145" s="135"/>
      <c r="P145" s="131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</row>
    <row r="146" spans="1:36" ht="15.75" customHeight="1">
      <c r="A146" s="129"/>
      <c r="B146" s="130"/>
      <c r="C146" s="130"/>
      <c r="D146" s="130"/>
      <c r="E146" s="131"/>
      <c r="F146" s="132"/>
      <c r="G146" s="145"/>
      <c r="H146" s="131"/>
      <c r="I146" s="130"/>
      <c r="J146" s="151"/>
      <c r="K146" s="135"/>
      <c r="L146" s="152"/>
      <c r="M146" s="148"/>
      <c r="N146" s="130"/>
      <c r="O146" s="135"/>
      <c r="P146" s="131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</row>
    <row r="147" spans="1:36" ht="15.75" customHeight="1">
      <c r="A147" s="129"/>
      <c r="B147" s="130"/>
      <c r="C147" s="130"/>
      <c r="D147" s="130"/>
      <c r="E147" s="131"/>
      <c r="F147" s="132"/>
      <c r="G147" s="145"/>
      <c r="H147" s="131"/>
      <c r="I147" s="130"/>
      <c r="J147" s="151"/>
      <c r="K147" s="135"/>
      <c r="L147" s="152"/>
      <c r="M147" s="148"/>
      <c r="N147" s="130"/>
      <c r="O147" s="135"/>
      <c r="P147" s="131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</row>
    <row r="148" spans="1:36" ht="15.75" customHeight="1">
      <c r="A148" s="129"/>
      <c r="B148" s="130"/>
      <c r="C148" s="130"/>
      <c r="D148" s="130"/>
      <c r="E148" s="131"/>
      <c r="F148" s="132"/>
      <c r="G148" s="145"/>
      <c r="H148" s="131"/>
      <c r="I148" s="130"/>
      <c r="J148" s="151"/>
      <c r="K148" s="135"/>
      <c r="L148" s="152"/>
      <c r="M148" s="148"/>
      <c r="N148" s="130"/>
      <c r="O148" s="135"/>
      <c r="P148" s="131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</row>
    <row r="149" spans="1:36" ht="15.75" customHeight="1">
      <c r="A149" s="129"/>
      <c r="B149" s="130"/>
      <c r="C149" s="130"/>
      <c r="D149" s="130"/>
      <c r="E149" s="131"/>
      <c r="F149" s="132"/>
      <c r="G149" s="145"/>
      <c r="H149" s="131"/>
      <c r="I149" s="130"/>
      <c r="J149" s="151"/>
      <c r="K149" s="135"/>
      <c r="L149" s="152"/>
      <c r="M149" s="148"/>
      <c r="N149" s="130"/>
      <c r="O149" s="135"/>
      <c r="P149" s="131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</row>
    <row r="150" spans="1:36" ht="15.75" customHeight="1">
      <c r="A150" s="129"/>
      <c r="B150" s="130"/>
      <c r="C150" s="130"/>
      <c r="D150" s="130"/>
      <c r="E150" s="131"/>
      <c r="F150" s="132"/>
      <c r="G150" s="145"/>
      <c r="H150" s="131"/>
      <c r="I150" s="130"/>
      <c r="J150" s="151"/>
      <c r="K150" s="135"/>
      <c r="L150" s="152"/>
      <c r="M150" s="148"/>
      <c r="N150" s="130"/>
      <c r="O150" s="135"/>
      <c r="P150" s="131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</row>
    <row r="151" spans="1:36" ht="15.75" customHeight="1">
      <c r="A151" s="129"/>
      <c r="B151" s="130"/>
      <c r="C151" s="130"/>
      <c r="D151" s="130"/>
      <c r="E151" s="131"/>
      <c r="F151" s="132"/>
      <c r="G151" s="145"/>
      <c r="H151" s="131"/>
      <c r="I151" s="130"/>
      <c r="J151" s="151"/>
      <c r="K151" s="135"/>
      <c r="L151" s="152"/>
      <c r="M151" s="148"/>
      <c r="N151" s="130"/>
      <c r="O151" s="135"/>
      <c r="P151" s="131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</row>
    <row r="152" spans="1:36" ht="15.75" customHeight="1">
      <c r="A152" s="129"/>
      <c r="B152" s="130"/>
      <c r="C152" s="130"/>
      <c r="D152" s="130"/>
      <c r="E152" s="131"/>
      <c r="F152" s="132"/>
      <c r="G152" s="145"/>
      <c r="H152" s="131"/>
      <c r="I152" s="130"/>
      <c r="J152" s="151"/>
      <c r="K152" s="135"/>
      <c r="L152" s="152"/>
      <c r="M152" s="148"/>
      <c r="N152" s="130"/>
      <c r="O152" s="135"/>
      <c r="P152" s="131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</row>
    <row r="153" spans="1:36" ht="15.75" customHeight="1">
      <c r="A153" s="129"/>
      <c r="B153" s="130"/>
      <c r="C153" s="130"/>
      <c r="D153" s="130"/>
      <c r="E153" s="131"/>
      <c r="F153" s="132"/>
      <c r="G153" s="145"/>
      <c r="H153" s="131"/>
      <c r="I153" s="130"/>
      <c r="J153" s="151"/>
      <c r="K153" s="135"/>
      <c r="L153" s="152"/>
      <c r="M153" s="148"/>
      <c r="N153" s="130"/>
      <c r="O153" s="135"/>
      <c r="P153" s="131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</row>
    <row r="154" spans="1:36" ht="15.75" customHeight="1">
      <c r="A154" s="129"/>
      <c r="B154" s="130"/>
      <c r="C154" s="130"/>
      <c r="D154" s="130"/>
      <c r="E154" s="131"/>
      <c r="F154" s="132"/>
      <c r="G154" s="145"/>
      <c r="H154" s="131"/>
      <c r="I154" s="130"/>
      <c r="J154" s="151"/>
      <c r="K154" s="135"/>
      <c r="L154" s="152"/>
      <c r="M154" s="148"/>
      <c r="N154" s="130"/>
      <c r="O154" s="135"/>
      <c r="P154" s="131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</row>
    <row r="155" spans="1:36" ht="15.75" customHeight="1">
      <c r="A155" s="129"/>
      <c r="B155" s="130"/>
      <c r="C155" s="130"/>
      <c r="D155" s="130"/>
      <c r="E155" s="131"/>
      <c r="F155" s="132"/>
      <c r="G155" s="145"/>
      <c r="H155" s="131"/>
      <c r="I155" s="130"/>
      <c r="J155" s="151"/>
      <c r="K155" s="135"/>
      <c r="L155" s="152"/>
      <c r="M155" s="148"/>
      <c r="N155" s="130"/>
      <c r="O155" s="135"/>
      <c r="P155" s="131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</row>
    <row r="156" spans="1:36" ht="15.75" customHeight="1">
      <c r="A156" s="129"/>
      <c r="B156" s="130"/>
      <c r="C156" s="130"/>
      <c r="D156" s="130"/>
      <c r="E156" s="131"/>
      <c r="F156" s="132"/>
      <c r="G156" s="145"/>
      <c r="H156" s="131"/>
      <c r="I156" s="130"/>
      <c r="J156" s="151"/>
      <c r="K156" s="135"/>
      <c r="L156" s="152"/>
      <c r="M156" s="148"/>
      <c r="N156" s="130"/>
      <c r="O156" s="135"/>
      <c r="P156" s="131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</row>
    <row r="157" spans="1:36" ht="15.75" customHeight="1">
      <c r="A157" s="129"/>
      <c r="B157" s="130"/>
      <c r="C157" s="130"/>
      <c r="D157" s="130"/>
      <c r="E157" s="131"/>
      <c r="F157" s="132"/>
      <c r="G157" s="145"/>
      <c r="H157" s="131"/>
      <c r="I157" s="130"/>
      <c r="J157" s="151"/>
      <c r="K157" s="135"/>
      <c r="L157" s="152"/>
      <c r="M157" s="148"/>
      <c r="N157" s="130"/>
      <c r="O157" s="135"/>
      <c r="P157" s="131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</row>
    <row r="158" spans="1:36" ht="15.75" customHeight="1">
      <c r="A158" s="129"/>
      <c r="B158" s="130"/>
      <c r="C158" s="130"/>
      <c r="D158" s="130"/>
      <c r="E158" s="131"/>
      <c r="F158" s="132"/>
      <c r="G158" s="145"/>
      <c r="H158" s="131"/>
      <c r="I158" s="130"/>
      <c r="J158" s="151"/>
      <c r="K158" s="135"/>
      <c r="L158" s="152"/>
      <c r="M158" s="148"/>
      <c r="N158" s="130"/>
      <c r="O158" s="135"/>
      <c r="P158" s="131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</row>
    <row r="159" spans="1:36" ht="15.75" customHeight="1">
      <c r="A159" s="129"/>
      <c r="B159" s="130"/>
      <c r="C159" s="130"/>
      <c r="D159" s="130"/>
      <c r="E159" s="131"/>
      <c r="F159" s="132"/>
      <c r="G159" s="145"/>
      <c r="H159" s="131"/>
      <c r="I159" s="130"/>
      <c r="J159" s="151"/>
      <c r="K159" s="135"/>
      <c r="L159" s="152"/>
      <c r="M159" s="148"/>
      <c r="N159" s="130"/>
      <c r="O159" s="135"/>
      <c r="P159" s="131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</row>
    <row r="160" spans="1:36" ht="15.75" customHeight="1">
      <c r="A160" s="129"/>
      <c r="B160" s="130"/>
      <c r="C160" s="130"/>
      <c r="D160" s="130"/>
      <c r="E160" s="131"/>
      <c r="F160" s="132"/>
      <c r="G160" s="145"/>
      <c r="H160" s="131"/>
      <c r="I160" s="130"/>
      <c r="J160" s="151"/>
      <c r="K160" s="135"/>
      <c r="L160" s="152"/>
      <c r="M160" s="148"/>
      <c r="N160" s="130"/>
      <c r="O160" s="135"/>
      <c r="P160" s="131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</row>
    <row r="161" spans="1:36" ht="15.75" customHeight="1">
      <c r="A161" s="129"/>
      <c r="B161" s="130"/>
      <c r="C161" s="130"/>
      <c r="D161" s="130"/>
      <c r="E161" s="131"/>
      <c r="F161" s="132"/>
      <c r="G161" s="145"/>
      <c r="H161" s="131"/>
      <c r="I161" s="130"/>
      <c r="J161" s="151"/>
      <c r="K161" s="135"/>
      <c r="L161" s="152"/>
      <c r="M161" s="148"/>
      <c r="N161" s="130"/>
      <c r="O161" s="135"/>
      <c r="P161" s="131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</row>
    <row r="162" spans="1:36" ht="15.75" customHeight="1">
      <c r="A162" s="129"/>
      <c r="B162" s="130"/>
      <c r="C162" s="130"/>
      <c r="D162" s="130"/>
      <c r="E162" s="131"/>
      <c r="F162" s="132"/>
      <c r="G162" s="145"/>
      <c r="H162" s="131"/>
      <c r="I162" s="130"/>
      <c r="J162" s="151"/>
      <c r="K162" s="135"/>
      <c r="L162" s="152"/>
      <c r="M162" s="148"/>
      <c r="N162" s="130"/>
      <c r="O162" s="135"/>
      <c r="P162" s="131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</row>
    <row r="163" spans="1:36" ht="15.75" customHeight="1">
      <c r="A163" s="129"/>
      <c r="B163" s="130"/>
      <c r="C163" s="130"/>
      <c r="D163" s="130"/>
      <c r="E163" s="131"/>
      <c r="F163" s="132"/>
      <c r="G163" s="145"/>
      <c r="H163" s="131"/>
      <c r="I163" s="130"/>
      <c r="J163" s="151"/>
      <c r="K163" s="135"/>
      <c r="L163" s="152"/>
      <c r="M163" s="148"/>
      <c r="N163" s="130"/>
      <c r="O163" s="135"/>
      <c r="P163" s="131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</row>
    <row r="164" spans="1:36" ht="15.75" customHeight="1">
      <c r="A164" s="129"/>
      <c r="B164" s="130"/>
      <c r="C164" s="130"/>
      <c r="D164" s="130"/>
      <c r="E164" s="131"/>
      <c r="F164" s="132"/>
      <c r="G164" s="145"/>
      <c r="H164" s="131"/>
      <c r="I164" s="130"/>
      <c r="J164" s="151"/>
      <c r="K164" s="135"/>
      <c r="L164" s="152"/>
      <c r="M164" s="148"/>
      <c r="N164" s="130"/>
      <c r="O164" s="135"/>
      <c r="P164" s="131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</row>
    <row r="165" spans="1:36" ht="15.75" customHeight="1">
      <c r="A165" s="129"/>
      <c r="B165" s="130"/>
      <c r="C165" s="130"/>
      <c r="D165" s="130"/>
      <c r="E165" s="131"/>
      <c r="F165" s="132"/>
      <c r="G165" s="145"/>
      <c r="H165" s="131"/>
      <c r="I165" s="130"/>
      <c r="J165" s="151"/>
      <c r="K165" s="135"/>
      <c r="L165" s="152"/>
      <c r="M165" s="148"/>
      <c r="N165" s="130"/>
      <c r="O165" s="135"/>
      <c r="P165" s="131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</row>
    <row r="166" spans="1:36" ht="15.75" customHeight="1">
      <c r="A166" s="129"/>
      <c r="B166" s="130"/>
      <c r="C166" s="130"/>
      <c r="D166" s="130"/>
      <c r="E166" s="131"/>
      <c r="F166" s="132"/>
      <c r="G166" s="145"/>
      <c r="H166" s="131"/>
      <c r="I166" s="130"/>
      <c r="J166" s="151"/>
      <c r="K166" s="135"/>
      <c r="L166" s="152"/>
      <c r="M166" s="148"/>
      <c r="N166" s="130"/>
      <c r="O166" s="135"/>
      <c r="P166" s="131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</row>
    <row r="167" spans="1:36" ht="15.75" customHeight="1">
      <c r="A167" s="129"/>
      <c r="B167" s="130"/>
      <c r="C167" s="130"/>
      <c r="D167" s="130"/>
      <c r="E167" s="131"/>
      <c r="F167" s="132"/>
      <c r="G167" s="145"/>
      <c r="H167" s="131"/>
      <c r="I167" s="130"/>
      <c r="J167" s="151"/>
      <c r="K167" s="135"/>
      <c r="L167" s="152"/>
      <c r="M167" s="148"/>
      <c r="N167" s="130"/>
      <c r="O167" s="135"/>
      <c r="P167" s="131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</row>
    <row r="168" spans="1:36" ht="15.75" customHeight="1">
      <c r="A168" s="129"/>
      <c r="B168" s="130"/>
      <c r="C168" s="130"/>
      <c r="D168" s="130"/>
      <c r="E168" s="131"/>
      <c r="F168" s="132"/>
      <c r="G168" s="145"/>
      <c r="H168" s="131"/>
      <c r="I168" s="130"/>
      <c r="J168" s="151"/>
      <c r="K168" s="135"/>
      <c r="L168" s="152"/>
      <c r="M168" s="148"/>
      <c r="N168" s="130"/>
      <c r="O168" s="135"/>
      <c r="P168" s="131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</row>
    <row r="169" spans="1:36" ht="15.75" customHeight="1">
      <c r="A169" s="129"/>
      <c r="B169" s="130"/>
      <c r="C169" s="130"/>
      <c r="D169" s="130"/>
      <c r="E169" s="131"/>
      <c r="F169" s="132"/>
      <c r="G169" s="145"/>
      <c r="H169" s="131"/>
      <c r="I169" s="130"/>
      <c r="J169" s="151"/>
      <c r="K169" s="135"/>
      <c r="L169" s="152"/>
      <c r="M169" s="148"/>
      <c r="N169" s="130"/>
      <c r="O169" s="135"/>
      <c r="P169" s="131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</row>
    <row r="170" spans="1:36" ht="15.75" customHeight="1">
      <c r="A170" s="129"/>
      <c r="B170" s="130"/>
      <c r="C170" s="130"/>
      <c r="D170" s="130"/>
      <c r="E170" s="131"/>
      <c r="F170" s="132"/>
      <c r="G170" s="145"/>
      <c r="H170" s="131"/>
      <c r="I170" s="130"/>
      <c r="J170" s="151"/>
      <c r="K170" s="135"/>
      <c r="L170" s="152"/>
      <c r="M170" s="148"/>
      <c r="N170" s="130"/>
      <c r="O170" s="135"/>
      <c r="P170" s="131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</row>
    <row r="171" spans="1:36" ht="15.75" customHeight="1">
      <c r="A171" s="129"/>
      <c r="B171" s="130"/>
      <c r="C171" s="130"/>
      <c r="D171" s="130"/>
      <c r="E171" s="131"/>
      <c r="F171" s="132"/>
      <c r="G171" s="145"/>
      <c r="H171" s="131"/>
      <c r="I171" s="130"/>
      <c r="J171" s="151"/>
      <c r="K171" s="135"/>
      <c r="L171" s="152"/>
      <c r="M171" s="148"/>
      <c r="N171" s="130"/>
      <c r="O171" s="135"/>
      <c r="P171" s="131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</row>
    <row r="172" spans="1:36" ht="15.75" customHeight="1">
      <c r="A172" s="129"/>
      <c r="B172" s="130"/>
      <c r="C172" s="130"/>
      <c r="D172" s="130"/>
      <c r="E172" s="131"/>
      <c r="F172" s="132"/>
      <c r="G172" s="145"/>
      <c r="H172" s="131"/>
      <c r="I172" s="130"/>
      <c r="J172" s="151"/>
      <c r="K172" s="135"/>
      <c r="L172" s="152"/>
      <c r="M172" s="148"/>
      <c r="N172" s="130"/>
      <c r="O172" s="135"/>
      <c r="P172" s="131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</row>
    <row r="173" spans="1:36" ht="15.75" customHeight="1">
      <c r="A173" s="129"/>
      <c r="B173" s="130"/>
      <c r="C173" s="130"/>
      <c r="D173" s="130"/>
      <c r="E173" s="131"/>
      <c r="F173" s="132"/>
      <c r="G173" s="145"/>
      <c r="H173" s="131"/>
      <c r="I173" s="130"/>
      <c r="J173" s="151"/>
      <c r="K173" s="135"/>
      <c r="L173" s="152"/>
      <c r="M173" s="148"/>
      <c r="N173" s="130"/>
      <c r="O173" s="135"/>
      <c r="P173" s="131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</row>
    <row r="174" spans="1:36" ht="15.75" customHeight="1">
      <c r="A174" s="129"/>
      <c r="B174" s="130"/>
      <c r="C174" s="130"/>
      <c r="D174" s="130"/>
      <c r="E174" s="131"/>
      <c r="F174" s="132"/>
      <c r="G174" s="145"/>
      <c r="H174" s="131"/>
      <c r="I174" s="130"/>
      <c r="J174" s="151"/>
      <c r="K174" s="135"/>
      <c r="L174" s="152"/>
      <c r="M174" s="148"/>
      <c r="N174" s="130"/>
      <c r="O174" s="135"/>
      <c r="P174" s="131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</row>
    <row r="175" spans="1:36" ht="15.75" customHeight="1">
      <c r="A175" s="129"/>
      <c r="B175" s="130"/>
      <c r="C175" s="130"/>
      <c r="D175" s="130"/>
      <c r="E175" s="131"/>
      <c r="F175" s="132"/>
      <c r="G175" s="145"/>
      <c r="H175" s="131"/>
      <c r="I175" s="130"/>
      <c r="J175" s="151"/>
      <c r="K175" s="135"/>
      <c r="L175" s="152"/>
      <c r="M175" s="148"/>
      <c r="N175" s="130"/>
      <c r="O175" s="135"/>
      <c r="P175" s="131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</row>
    <row r="176" spans="1:36" ht="15.75" customHeight="1">
      <c r="A176" s="129"/>
      <c r="B176" s="130"/>
      <c r="C176" s="130"/>
      <c r="D176" s="130"/>
      <c r="E176" s="131"/>
      <c r="F176" s="132"/>
      <c r="G176" s="145"/>
      <c r="H176" s="131"/>
      <c r="I176" s="130"/>
      <c r="J176" s="151"/>
      <c r="K176" s="135"/>
      <c r="L176" s="152"/>
      <c r="M176" s="148"/>
      <c r="N176" s="130"/>
      <c r="O176" s="135"/>
      <c r="P176" s="131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</row>
    <row r="177" spans="1:36" ht="15.75" customHeight="1">
      <c r="A177" s="129"/>
      <c r="B177" s="130"/>
      <c r="C177" s="130"/>
      <c r="D177" s="130"/>
      <c r="E177" s="131"/>
      <c r="F177" s="132"/>
      <c r="G177" s="145"/>
      <c r="H177" s="131"/>
      <c r="I177" s="130"/>
      <c r="J177" s="151"/>
      <c r="K177" s="135"/>
      <c r="L177" s="152"/>
      <c r="M177" s="148"/>
      <c r="N177" s="130"/>
      <c r="O177" s="135"/>
      <c r="P177" s="131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</row>
    <row r="178" spans="1:36" ht="15.75" customHeight="1">
      <c r="A178" s="129"/>
      <c r="B178" s="130"/>
      <c r="C178" s="130"/>
      <c r="D178" s="130"/>
      <c r="E178" s="131"/>
      <c r="F178" s="132"/>
      <c r="G178" s="145"/>
      <c r="H178" s="131"/>
      <c r="I178" s="130"/>
      <c r="J178" s="151"/>
      <c r="K178" s="135"/>
      <c r="L178" s="152"/>
      <c r="M178" s="148"/>
      <c r="N178" s="130"/>
      <c r="O178" s="135"/>
      <c r="P178" s="131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</row>
    <row r="179" spans="1:36" ht="15.75" customHeight="1">
      <c r="A179" s="129"/>
      <c r="B179" s="130"/>
      <c r="C179" s="130"/>
      <c r="D179" s="130"/>
      <c r="E179" s="131"/>
      <c r="F179" s="132"/>
      <c r="G179" s="145"/>
      <c r="H179" s="131"/>
      <c r="I179" s="130"/>
      <c r="J179" s="151"/>
      <c r="K179" s="135"/>
      <c r="L179" s="152"/>
      <c r="M179" s="148"/>
      <c r="N179" s="130"/>
      <c r="O179" s="135"/>
      <c r="P179" s="131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</row>
    <row r="180" spans="1:36" ht="15.75" customHeight="1">
      <c r="A180" s="129"/>
      <c r="B180" s="130"/>
      <c r="C180" s="130"/>
      <c r="D180" s="130"/>
      <c r="E180" s="131"/>
      <c r="F180" s="132"/>
      <c r="G180" s="145"/>
      <c r="H180" s="131"/>
      <c r="I180" s="130"/>
      <c r="J180" s="151"/>
      <c r="K180" s="135"/>
      <c r="L180" s="152"/>
      <c r="M180" s="148"/>
      <c r="N180" s="130"/>
      <c r="O180" s="135"/>
      <c r="P180" s="131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</row>
    <row r="181" spans="1:36" ht="15.75" customHeight="1">
      <c r="A181" s="129"/>
      <c r="B181" s="130"/>
      <c r="C181" s="130"/>
      <c r="D181" s="130"/>
      <c r="E181" s="131"/>
      <c r="F181" s="132"/>
      <c r="G181" s="145"/>
      <c r="H181" s="131"/>
      <c r="I181" s="130"/>
      <c r="J181" s="151"/>
      <c r="K181" s="135"/>
      <c r="L181" s="152"/>
      <c r="M181" s="148"/>
      <c r="N181" s="130"/>
      <c r="O181" s="135"/>
      <c r="P181" s="131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</row>
    <row r="182" spans="1:36" ht="15.75" customHeight="1">
      <c r="A182" s="129"/>
      <c r="B182" s="130"/>
      <c r="C182" s="130"/>
      <c r="D182" s="130"/>
      <c r="E182" s="131"/>
      <c r="F182" s="132"/>
      <c r="G182" s="145"/>
      <c r="H182" s="131"/>
      <c r="I182" s="130"/>
      <c r="J182" s="151"/>
      <c r="K182" s="135"/>
      <c r="L182" s="152"/>
      <c r="M182" s="148"/>
      <c r="N182" s="130"/>
      <c r="O182" s="135"/>
      <c r="P182" s="131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</row>
    <row r="183" spans="1:36" ht="15.75" customHeight="1">
      <c r="A183" s="129"/>
      <c r="B183" s="130"/>
      <c r="C183" s="130"/>
      <c r="D183" s="130"/>
      <c r="E183" s="131"/>
      <c r="F183" s="132"/>
      <c r="G183" s="145"/>
      <c r="H183" s="131"/>
      <c r="I183" s="130"/>
      <c r="J183" s="151"/>
      <c r="K183" s="135"/>
      <c r="L183" s="152"/>
      <c r="M183" s="148"/>
      <c r="N183" s="130"/>
      <c r="O183" s="135"/>
      <c r="P183" s="131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</row>
    <row r="184" spans="1:36" ht="15.75" customHeight="1">
      <c r="A184" s="129"/>
      <c r="B184" s="130"/>
      <c r="C184" s="130"/>
      <c r="D184" s="130"/>
      <c r="E184" s="131"/>
      <c r="F184" s="132"/>
      <c r="G184" s="145"/>
      <c r="H184" s="131"/>
      <c r="I184" s="130"/>
      <c r="J184" s="151"/>
      <c r="K184" s="135"/>
      <c r="L184" s="152"/>
      <c r="M184" s="148"/>
      <c r="N184" s="130"/>
      <c r="O184" s="135"/>
      <c r="P184" s="131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</row>
    <row r="185" spans="1:36" ht="15.75" customHeight="1">
      <c r="A185" s="129"/>
      <c r="B185" s="130"/>
      <c r="C185" s="130"/>
      <c r="D185" s="130"/>
      <c r="E185" s="131"/>
      <c r="F185" s="132"/>
      <c r="G185" s="145"/>
      <c r="H185" s="131"/>
      <c r="I185" s="130"/>
      <c r="J185" s="151"/>
      <c r="K185" s="135"/>
      <c r="L185" s="152"/>
      <c r="M185" s="148"/>
      <c r="N185" s="130"/>
      <c r="O185" s="135"/>
      <c r="P185" s="131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</row>
    <row r="186" spans="1:36" ht="15.75" customHeight="1">
      <c r="A186" s="129"/>
      <c r="B186" s="130"/>
      <c r="C186" s="130"/>
      <c r="D186" s="130"/>
      <c r="E186" s="131"/>
      <c r="F186" s="132"/>
      <c r="G186" s="145"/>
      <c r="H186" s="131"/>
      <c r="I186" s="130"/>
      <c r="J186" s="151"/>
      <c r="K186" s="135"/>
      <c r="L186" s="152"/>
      <c r="M186" s="148"/>
      <c r="N186" s="130"/>
      <c r="O186" s="135"/>
      <c r="P186" s="131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</row>
    <row r="187" spans="1:36" ht="15.75" customHeight="1">
      <c r="A187" s="129"/>
      <c r="B187" s="130"/>
      <c r="C187" s="130"/>
      <c r="D187" s="130"/>
      <c r="E187" s="131"/>
      <c r="F187" s="132"/>
      <c r="G187" s="145"/>
      <c r="H187" s="131"/>
      <c r="I187" s="130"/>
      <c r="J187" s="151"/>
      <c r="K187" s="135"/>
      <c r="L187" s="152"/>
      <c r="M187" s="148"/>
      <c r="N187" s="130"/>
      <c r="O187" s="135"/>
      <c r="P187" s="131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</row>
    <row r="188" spans="1:36" ht="15.75" customHeight="1">
      <c r="A188" s="129"/>
      <c r="B188" s="130"/>
      <c r="C188" s="130"/>
      <c r="D188" s="130"/>
      <c r="E188" s="131"/>
      <c r="F188" s="132"/>
      <c r="G188" s="145"/>
      <c r="H188" s="131"/>
      <c r="I188" s="130"/>
      <c r="J188" s="151"/>
      <c r="K188" s="135"/>
      <c r="L188" s="152"/>
      <c r="M188" s="148"/>
      <c r="N188" s="130"/>
      <c r="O188" s="135"/>
      <c r="P188" s="131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</row>
    <row r="189" spans="1:36" ht="15.75" customHeight="1">
      <c r="A189" s="129"/>
      <c r="B189" s="130"/>
      <c r="C189" s="130"/>
      <c r="D189" s="130"/>
      <c r="E189" s="131"/>
      <c r="F189" s="132"/>
      <c r="G189" s="145"/>
      <c r="H189" s="131"/>
      <c r="I189" s="130"/>
      <c r="J189" s="151"/>
      <c r="K189" s="135"/>
      <c r="L189" s="152"/>
      <c r="M189" s="148"/>
      <c r="N189" s="130"/>
      <c r="O189" s="135"/>
      <c r="P189" s="131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</row>
    <row r="190" spans="1:36" ht="15.75" customHeight="1">
      <c r="A190" s="129"/>
      <c r="B190" s="130"/>
      <c r="C190" s="130"/>
      <c r="D190" s="130"/>
      <c r="E190" s="131"/>
      <c r="F190" s="132"/>
      <c r="G190" s="145"/>
      <c r="H190" s="131"/>
      <c r="I190" s="130"/>
      <c r="J190" s="151"/>
      <c r="K190" s="135"/>
      <c r="L190" s="152"/>
      <c r="M190" s="148"/>
      <c r="N190" s="130"/>
      <c r="O190" s="135"/>
      <c r="P190" s="131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</row>
    <row r="191" spans="1:36" ht="15.75" customHeight="1">
      <c r="A191" s="129"/>
      <c r="B191" s="130"/>
      <c r="C191" s="130"/>
      <c r="D191" s="130"/>
      <c r="E191" s="131"/>
      <c r="F191" s="132"/>
      <c r="G191" s="145"/>
      <c r="H191" s="131"/>
      <c r="I191" s="130"/>
      <c r="J191" s="151"/>
      <c r="K191" s="135"/>
      <c r="L191" s="152"/>
      <c r="M191" s="148"/>
      <c r="N191" s="130"/>
      <c r="O191" s="135"/>
      <c r="P191" s="131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</row>
    <row r="192" spans="1:36" ht="15.75" customHeight="1">
      <c r="A192" s="129"/>
      <c r="B192" s="130"/>
      <c r="C192" s="130"/>
      <c r="D192" s="130"/>
      <c r="E192" s="131"/>
      <c r="F192" s="132"/>
      <c r="G192" s="145"/>
      <c r="H192" s="131"/>
      <c r="I192" s="130"/>
      <c r="J192" s="151"/>
      <c r="K192" s="135"/>
      <c r="L192" s="152"/>
      <c r="M192" s="148"/>
      <c r="N192" s="130"/>
      <c r="O192" s="135"/>
      <c r="P192" s="131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</row>
    <row r="193" spans="1:36" ht="15.75" customHeight="1">
      <c r="A193" s="129"/>
      <c r="B193" s="130"/>
      <c r="C193" s="130"/>
      <c r="D193" s="130"/>
      <c r="E193" s="131"/>
      <c r="F193" s="132"/>
      <c r="G193" s="145"/>
      <c r="H193" s="131"/>
      <c r="I193" s="130"/>
      <c r="J193" s="151"/>
      <c r="K193" s="135"/>
      <c r="L193" s="152"/>
      <c r="M193" s="148"/>
      <c r="N193" s="130"/>
      <c r="O193" s="135"/>
      <c r="P193" s="131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</row>
    <row r="194" spans="1:36" ht="15.75" customHeight="1">
      <c r="A194" s="129"/>
      <c r="B194" s="130"/>
      <c r="C194" s="130"/>
      <c r="D194" s="130"/>
      <c r="E194" s="131"/>
      <c r="F194" s="132"/>
      <c r="G194" s="145"/>
      <c r="H194" s="131"/>
      <c r="I194" s="130"/>
      <c r="J194" s="151"/>
      <c r="K194" s="135"/>
      <c r="L194" s="152"/>
      <c r="M194" s="148"/>
      <c r="N194" s="130"/>
      <c r="O194" s="135"/>
      <c r="P194" s="131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</row>
    <row r="195" spans="1:36" ht="15.75" customHeight="1">
      <c r="A195" s="129"/>
      <c r="B195" s="130"/>
      <c r="C195" s="130"/>
      <c r="D195" s="130"/>
      <c r="E195" s="131"/>
      <c r="F195" s="132"/>
      <c r="G195" s="145"/>
      <c r="H195" s="131"/>
      <c r="I195" s="130"/>
      <c r="J195" s="151"/>
      <c r="K195" s="135"/>
      <c r="L195" s="152"/>
      <c r="M195" s="148"/>
      <c r="N195" s="130"/>
      <c r="O195" s="135"/>
      <c r="P195" s="131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</row>
    <row r="196" spans="1:36" ht="15.75" customHeight="1">
      <c r="A196" s="153"/>
      <c r="B196" s="154"/>
      <c r="C196" s="154"/>
      <c r="D196" s="154"/>
      <c r="E196" s="139"/>
      <c r="F196" s="139"/>
      <c r="G196" s="139"/>
      <c r="H196" s="139"/>
      <c r="I196" s="139"/>
      <c r="J196" s="153"/>
      <c r="K196" s="139"/>
      <c r="L196" s="155"/>
      <c r="M196" s="139"/>
      <c r="N196" s="154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</row>
    <row r="197" spans="1:36" ht="15.75" customHeight="1">
      <c r="A197" s="153"/>
      <c r="B197" s="154"/>
      <c r="C197" s="154"/>
      <c r="D197" s="154"/>
      <c r="E197" s="139"/>
      <c r="F197" s="139"/>
      <c r="G197" s="139"/>
      <c r="H197" s="139"/>
      <c r="I197" s="139"/>
      <c r="J197" s="153"/>
      <c r="K197" s="139"/>
      <c r="L197" s="155"/>
      <c r="M197" s="139"/>
      <c r="N197" s="154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</row>
    <row r="198" spans="1:36" ht="15.75" customHeight="1">
      <c r="A198" s="153"/>
      <c r="B198" s="154"/>
      <c r="C198" s="154"/>
      <c r="D198" s="154"/>
      <c r="E198" s="139"/>
      <c r="F198" s="139"/>
      <c r="G198" s="139"/>
      <c r="H198" s="139"/>
      <c r="I198" s="139"/>
      <c r="J198" s="153"/>
      <c r="K198" s="139"/>
      <c r="L198" s="155"/>
      <c r="M198" s="139"/>
      <c r="N198" s="154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</row>
    <row r="199" spans="1:36" ht="15.75" customHeight="1">
      <c r="A199" s="153"/>
      <c r="B199" s="154"/>
      <c r="C199" s="154"/>
      <c r="D199" s="154"/>
      <c r="E199" s="139"/>
      <c r="F199" s="139"/>
      <c r="G199" s="139"/>
      <c r="H199" s="139"/>
      <c r="I199" s="139"/>
      <c r="J199" s="153"/>
      <c r="K199" s="139"/>
      <c r="L199" s="155"/>
      <c r="M199" s="139"/>
      <c r="N199" s="154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</row>
    <row r="200" spans="1:36" ht="15.75" customHeight="1">
      <c r="A200" s="153"/>
      <c r="B200" s="154"/>
      <c r="C200" s="154"/>
      <c r="D200" s="154"/>
      <c r="E200" s="139"/>
      <c r="F200" s="139"/>
      <c r="G200" s="139"/>
      <c r="H200" s="139"/>
      <c r="I200" s="139"/>
      <c r="J200" s="153"/>
      <c r="K200" s="139"/>
      <c r="L200" s="155"/>
      <c r="M200" s="139"/>
      <c r="N200" s="154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</row>
    <row r="201" spans="1:36" ht="15.75" customHeight="1">
      <c r="A201" s="153"/>
      <c r="B201" s="154"/>
      <c r="C201" s="154"/>
      <c r="D201" s="154"/>
      <c r="E201" s="139"/>
      <c r="F201" s="139"/>
      <c r="G201" s="139"/>
      <c r="H201" s="139"/>
      <c r="I201" s="139"/>
      <c r="J201" s="153"/>
      <c r="K201" s="139"/>
      <c r="L201" s="155"/>
      <c r="M201" s="139"/>
      <c r="N201" s="154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</row>
    <row r="202" spans="1:36" ht="15.75" customHeight="1">
      <c r="A202" s="153"/>
      <c r="B202" s="154"/>
      <c r="C202" s="154"/>
      <c r="D202" s="154"/>
      <c r="E202" s="139"/>
      <c r="F202" s="139"/>
      <c r="G202" s="139"/>
      <c r="H202" s="139"/>
      <c r="I202" s="139"/>
      <c r="J202" s="153"/>
      <c r="K202" s="139"/>
      <c r="L202" s="155"/>
      <c r="M202" s="139"/>
      <c r="N202" s="154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</row>
    <row r="203" spans="1:36" ht="15.75" customHeight="1">
      <c r="A203" s="153"/>
      <c r="B203" s="154"/>
      <c r="C203" s="154"/>
      <c r="D203" s="154"/>
      <c r="E203" s="139"/>
      <c r="F203" s="139"/>
      <c r="G203" s="139"/>
      <c r="H203" s="139"/>
      <c r="I203" s="139"/>
      <c r="J203" s="153"/>
      <c r="K203" s="139"/>
      <c r="L203" s="155"/>
      <c r="M203" s="139"/>
      <c r="N203" s="154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</row>
    <row r="204" spans="1:36" ht="15.75" customHeight="1">
      <c r="A204" s="153"/>
      <c r="B204" s="154"/>
      <c r="C204" s="154"/>
      <c r="D204" s="154"/>
      <c r="E204" s="139"/>
      <c r="F204" s="139"/>
      <c r="G204" s="139"/>
      <c r="H204" s="139"/>
      <c r="I204" s="139"/>
      <c r="J204" s="153"/>
      <c r="K204" s="139"/>
      <c r="L204" s="155"/>
      <c r="M204" s="139"/>
      <c r="N204" s="154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</row>
    <row r="205" spans="1:36" ht="15.75" customHeight="1">
      <c r="A205" s="153"/>
      <c r="B205" s="154"/>
      <c r="C205" s="154"/>
      <c r="D205" s="154"/>
      <c r="E205" s="139"/>
      <c r="F205" s="139"/>
      <c r="G205" s="139"/>
      <c r="H205" s="139"/>
      <c r="I205" s="139"/>
      <c r="J205" s="153"/>
      <c r="K205" s="139"/>
      <c r="L205" s="155"/>
      <c r="M205" s="139"/>
      <c r="N205" s="154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</row>
    <row r="206" spans="1:36" ht="15.75" customHeight="1">
      <c r="A206" s="153"/>
      <c r="B206" s="154"/>
      <c r="C206" s="154"/>
      <c r="D206" s="154"/>
      <c r="E206" s="139"/>
      <c r="F206" s="139"/>
      <c r="G206" s="139"/>
      <c r="H206" s="139"/>
      <c r="I206" s="139"/>
      <c r="J206" s="153"/>
      <c r="K206" s="139"/>
      <c r="L206" s="155"/>
      <c r="M206" s="139"/>
      <c r="N206" s="154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</row>
    <row r="207" spans="1:36" ht="15.75" customHeight="1">
      <c r="A207" s="153"/>
      <c r="B207" s="154"/>
      <c r="C207" s="154"/>
      <c r="D207" s="154"/>
      <c r="E207" s="139"/>
      <c r="F207" s="139"/>
      <c r="G207" s="139"/>
      <c r="H207" s="139"/>
      <c r="I207" s="139"/>
      <c r="J207" s="153"/>
      <c r="K207" s="139"/>
      <c r="L207" s="155"/>
      <c r="M207" s="139"/>
      <c r="N207" s="154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</row>
    <row r="208" spans="1:36" ht="15.75" customHeight="1">
      <c r="A208" s="153"/>
      <c r="B208" s="154"/>
      <c r="C208" s="154"/>
      <c r="D208" s="154"/>
      <c r="E208" s="139"/>
      <c r="F208" s="139"/>
      <c r="G208" s="139"/>
      <c r="H208" s="139"/>
      <c r="I208" s="139"/>
      <c r="J208" s="153"/>
      <c r="K208" s="139"/>
      <c r="L208" s="155"/>
      <c r="M208" s="139"/>
      <c r="N208" s="154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</row>
    <row r="209" spans="1:36" ht="15.75" customHeight="1">
      <c r="A209" s="153"/>
      <c r="B209" s="154"/>
      <c r="C209" s="154"/>
      <c r="D209" s="154"/>
      <c r="E209" s="139"/>
      <c r="F209" s="139"/>
      <c r="G209" s="139"/>
      <c r="H209" s="139"/>
      <c r="I209" s="139"/>
      <c r="J209" s="153"/>
      <c r="K209" s="139"/>
      <c r="L209" s="155"/>
      <c r="M209" s="139"/>
      <c r="N209" s="154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</row>
    <row r="210" spans="1:36" ht="15.75" customHeight="1">
      <c r="A210" s="153"/>
      <c r="B210" s="154"/>
      <c r="C210" s="154"/>
      <c r="D210" s="154"/>
      <c r="E210" s="139"/>
      <c r="F210" s="139"/>
      <c r="G210" s="139"/>
      <c r="H210" s="139"/>
      <c r="I210" s="139"/>
      <c r="J210" s="153"/>
      <c r="K210" s="139"/>
      <c r="L210" s="155"/>
      <c r="M210" s="139"/>
      <c r="N210" s="154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</row>
    <row r="211" spans="1:36" ht="15.75" customHeight="1">
      <c r="A211" s="153"/>
      <c r="B211" s="154"/>
      <c r="C211" s="154"/>
      <c r="D211" s="154"/>
      <c r="E211" s="139"/>
      <c r="F211" s="139"/>
      <c r="G211" s="139"/>
      <c r="H211" s="139"/>
      <c r="I211" s="139"/>
      <c r="J211" s="153"/>
      <c r="K211" s="139"/>
      <c r="L211" s="155"/>
      <c r="M211" s="139"/>
      <c r="N211" s="154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</row>
    <row r="212" spans="1:36" ht="15.75" customHeight="1">
      <c r="A212" s="153"/>
      <c r="B212" s="154"/>
      <c r="C212" s="154"/>
      <c r="D212" s="154"/>
      <c r="E212" s="139"/>
      <c r="F212" s="139"/>
      <c r="G212" s="139"/>
      <c r="H212" s="139"/>
      <c r="I212" s="139"/>
      <c r="J212" s="153"/>
      <c r="K212" s="139"/>
      <c r="L212" s="155"/>
      <c r="M212" s="139"/>
      <c r="N212" s="154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</row>
    <row r="213" spans="1:36" ht="15.75" customHeight="1">
      <c r="A213" s="153"/>
      <c r="B213" s="154"/>
      <c r="C213" s="154"/>
      <c r="D213" s="154"/>
      <c r="E213" s="139"/>
      <c r="F213" s="139"/>
      <c r="G213" s="139"/>
      <c r="H213" s="139"/>
      <c r="I213" s="139"/>
      <c r="J213" s="153"/>
      <c r="K213" s="139"/>
      <c r="L213" s="155"/>
      <c r="M213" s="139"/>
      <c r="N213" s="154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</row>
    <row r="214" spans="1:36" ht="15.75" customHeight="1">
      <c r="A214" s="153"/>
      <c r="B214" s="154"/>
      <c r="C214" s="154"/>
      <c r="D214" s="154"/>
      <c r="E214" s="139"/>
      <c r="F214" s="139"/>
      <c r="G214" s="139"/>
      <c r="H214" s="139"/>
      <c r="I214" s="139"/>
      <c r="J214" s="153"/>
      <c r="K214" s="139"/>
      <c r="L214" s="155"/>
      <c r="M214" s="139"/>
      <c r="N214" s="154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</row>
    <row r="215" spans="1:36" ht="15.75" customHeight="1">
      <c r="A215" s="153"/>
      <c r="B215" s="154"/>
      <c r="C215" s="154"/>
      <c r="D215" s="154"/>
      <c r="E215" s="139"/>
      <c r="F215" s="139"/>
      <c r="G215" s="139"/>
      <c r="H215" s="139"/>
      <c r="I215" s="139"/>
      <c r="J215" s="153"/>
      <c r="K215" s="139"/>
      <c r="L215" s="155"/>
      <c r="M215" s="139"/>
      <c r="N215" s="154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</row>
    <row r="216" spans="1:36" ht="15.75" customHeight="1">
      <c r="A216" s="153"/>
      <c r="B216" s="154"/>
      <c r="C216" s="154"/>
      <c r="D216" s="154"/>
      <c r="E216" s="139"/>
      <c r="F216" s="139"/>
      <c r="G216" s="139"/>
      <c r="H216" s="139"/>
      <c r="I216" s="139"/>
      <c r="J216" s="153"/>
      <c r="K216" s="139"/>
      <c r="L216" s="155"/>
      <c r="M216" s="139"/>
      <c r="N216" s="154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</row>
    <row r="217" spans="1:36" ht="15.75" customHeight="1">
      <c r="A217" s="153"/>
      <c r="B217" s="154"/>
      <c r="C217" s="154"/>
      <c r="D217" s="154"/>
      <c r="E217" s="139"/>
      <c r="F217" s="139"/>
      <c r="G217" s="139"/>
      <c r="H217" s="139"/>
      <c r="I217" s="139"/>
      <c r="J217" s="153"/>
      <c r="K217" s="139"/>
      <c r="L217" s="155"/>
      <c r="M217" s="139"/>
      <c r="N217" s="154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</row>
    <row r="218" spans="1:36" ht="15.75" customHeight="1">
      <c r="A218" s="153"/>
      <c r="B218" s="154"/>
      <c r="C218" s="154"/>
      <c r="D218" s="154"/>
      <c r="E218" s="139"/>
      <c r="F218" s="139"/>
      <c r="G218" s="139"/>
      <c r="H218" s="139"/>
      <c r="I218" s="139"/>
      <c r="J218" s="153"/>
      <c r="K218" s="139"/>
      <c r="L218" s="155"/>
      <c r="M218" s="139"/>
      <c r="N218" s="154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</row>
    <row r="219" spans="1:36" ht="15.75" customHeight="1">
      <c r="A219" s="153"/>
      <c r="B219" s="154"/>
      <c r="C219" s="154"/>
      <c r="D219" s="154"/>
      <c r="E219" s="139"/>
      <c r="F219" s="139"/>
      <c r="G219" s="139"/>
      <c r="H219" s="139"/>
      <c r="I219" s="139"/>
      <c r="J219" s="153"/>
      <c r="K219" s="139"/>
      <c r="L219" s="155"/>
      <c r="M219" s="139"/>
      <c r="N219" s="154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</row>
    <row r="220" spans="1:36" ht="15.75" customHeight="1">
      <c r="A220" s="153"/>
      <c r="B220" s="154"/>
      <c r="C220" s="154"/>
      <c r="D220" s="154"/>
      <c r="E220" s="139"/>
      <c r="F220" s="139"/>
      <c r="G220" s="139"/>
      <c r="H220" s="139"/>
      <c r="I220" s="139"/>
      <c r="J220" s="153"/>
      <c r="K220" s="139"/>
      <c r="L220" s="155"/>
      <c r="M220" s="139"/>
      <c r="N220" s="154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</row>
    <row r="221" spans="1:36" ht="15.75" customHeight="1">
      <c r="A221" s="153"/>
      <c r="B221" s="154"/>
      <c r="C221" s="154"/>
      <c r="D221" s="154"/>
      <c r="E221" s="139"/>
      <c r="F221" s="139"/>
      <c r="G221" s="139"/>
      <c r="H221" s="139"/>
      <c r="I221" s="139"/>
      <c r="J221" s="153"/>
      <c r="K221" s="139"/>
      <c r="L221" s="155"/>
      <c r="M221" s="139"/>
      <c r="N221" s="154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</row>
    <row r="222" spans="1:36" ht="15.75" customHeight="1">
      <c r="A222" s="153"/>
      <c r="B222" s="154"/>
      <c r="C222" s="154"/>
      <c r="D222" s="154"/>
      <c r="E222" s="139"/>
      <c r="F222" s="139"/>
      <c r="G222" s="139"/>
      <c r="H222" s="139"/>
      <c r="I222" s="139"/>
      <c r="J222" s="153"/>
      <c r="K222" s="139"/>
      <c r="L222" s="155"/>
      <c r="M222" s="139"/>
      <c r="N222" s="154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</row>
    <row r="223" spans="1:36" ht="15.75" customHeight="1">
      <c r="A223" s="153"/>
      <c r="B223" s="154"/>
      <c r="C223" s="154"/>
      <c r="D223" s="154"/>
      <c r="E223" s="139"/>
      <c r="F223" s="139"/>
      <c r="G223" s="139"/>
      <c r="H223" s="139"/>
      <c r="I223" s="139"/>
      <c r="J223" s="153"/>
      <c r="K223" s="139"/>
      <c r="L223" s="155"/>
      <c r="M223" s="139"/>
      <c r="N223" s="154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</row>
    <row r="224" spans="1:36" ht="15.75" customHeight="1">
      <c r="A224" s="153"/>
      <c r="B224" s="154"/>
      <c r="C224" s="154"/>
      <c r="D224" s="154"/>
      <c r="E224" s="139"/>
      <c r="F224" s="139"/>
      <c r="G224" s="139"/>
      <c r="H224" s="139"/>
      <c r="I224" s="139"/>
      <c r="J224" s="153"/>
      <c r="K224" s="139"/>
      <c r="L224" s="155"/>
      <c r="M224" s="139"/>
      <c r="N224" s="154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</row>
    <row r="225" spans="1:36" ht="15.75" customHeight="1">
      <c r="A225" s="153"/>
      <c r="B225" s="154"/>
      <c r="C225" s="154"/>
      <c r="D225" s="154"/>
      <c r="E225" s="139"/>
      <c r="F225" s="139"/>
      <c r="G225" s="139"/>
      <c r="H225" s="139"/>
      <c r="I225" s="139"/>
      <c r="J225" s="153"/>
      <c r="K225" s="139"/>
      <c r="L225" s="155"/>
      <c r="M225" s="139"/>
      <c r="N225" s="154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</row>
    <row r="226" spans="1:36" ht="15.75" customHeight="1">
      <c r="A226" s="153"/>
      <c r="B226" s="154"/>
      <c r="C226" s="154"/>
      <c r="D226" s="154"/>
      <c r="E226" s="139"/>
      <c r="F226" s="139"/>
      <c r="G226" s="139"/>
      <c r="H226" s="139"/>
      <c r="I226" s="139"/>
      <c r="J226" s="153"/>
      <c r="K226" s="139"/>
      <c r="L226" s="155"/>
      <c r="M226" s="139"/>
      <c r="N226" s="154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</row>
    <row r="227" spans="1:36" ht="15.75" customHeight="1">
      <c r="A227" s="153"/>
      <c r="B227" s="154"/>
      <c r="C227" s="154"/>
      <c r="D227" s="154"/>
      <c r="E227" s="139"/>
      <c r="F227" s="139"/>
      <c r="G227" s="139"/>
      <c r="H227" s="139"/>
      <c r="I227" s="139"/>
      <c r="J227" s="153"/>
      <c r="K227" s="139"/>
      <c r="L227" s="155"/>
      <c r="M227" s="139"/>
      <c r="N227" s="154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</row>
    <row r="228" spans="1:36" ht="15.75" customHeight="1">
      <c r="A228" s="153"/>
      <c r="B228" s="154"/>
      <c r="C228" s="154"/>
      <c r="D228" s="154"/>
      <c r="E228" s="139"/>
      <c r="F228" s="139"/>
      <c r="G228" s="139"/>
      <c r="H228" s="139"/>
      <c r="I228" s="139"/>
      <c r="J228" s="153"/>
      <c r="K228" s="139"/>
      <c r="L228" s="155"/>
      <c r="M228" s="139"/>
      <c r="N228" s="154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</row>
    <row r="229" spans="1:36" ht="15.75" customHeight="1">
      <c r="A229" s="153"/>
      <c r="B229" s="154"/>
      <c r="C229" s="154"/>
      <c r="D229" s="154"/>
      <c r="E229" s="139"/>
      <c r="F229" s="139"/>
      <c r="G229" s="139"/>
      <c r="H229" s="139"/>
      <c r="I229" s="139"/>
      <c r="J229" s="153"/>
      <c r="K229" s="139"/>
      <c r="L229" s="155"/>
      <c r="M229" s="139"/>
      <c r="N229" s="154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</row>
    <row r="230" spans="1:36" ht="15.75" customHeight="1">
      <c r="A230" s="153"/>
      <c r="B230" s="154"/>
      <c r="C230" s="154"/>
      <c r="D230" s="154"/>
      <c r="E230" s="139"/>
      <c r="F230" s="139"/>
      <c r="G230" s="139"/>
      <c r="H230" s="139"/>
      <c r="I230" s="139"/>
      <c r="J230" s="153"/>
      <c r="K230" s="139"/>
      <c r="L230" s="155"/>
      <c r="M230" s="139"/>
      <c r="N230" s="154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</row>
    <row r="231" spans="1:36" ht="15.75" customHeight="1">
      <c r="A231" s="153"/>
      <c r="B231" s="154"/>
      <c r="C231" s="154"/>
      <c r="D231" s="154"/>
      <c r="E231" s="139"/>
      <c r="F231" s="139"/>
      <c r="G231" s="139"/>
      <c r="H231" s="139"/>
      <c r="I231" s="139"/>
      <c r="J231" s="153"/>
      <c r="K231" s="139"/>
      <c r="L231" s="155"/>
      <c r="M231" s="139"/>
      <c r="N231" s="154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</row>
    <row r="232" spans="1:36" ht="15.75" customHeight="1">
      <c r="A232" s="153"/>
      <c r="B232" s="154"/>
      <c r="C232" s="154"/>
      <c r="D232" s="154"/>
      <c r="E232" s="139"/>
      <c r="F232" s="139"/>
      <c r="G232" s="139"/>
      <c r="H232" s="139"/>
      <c r="I232" s="139"/>
      <c r="J232" s="153"/>
      <c r="K232" s="139"/>
      <c r="L232" s="155"/>
      <c r="M232" s="139"/>
      <c r="N232" s="154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</row>
    <row r="233" spans="1:36" ht="15.75" customHeight="1">
      <c r="A233" s="153"/>
      <c r="B233" s="154"/>
      <c r="C233" s="154"/>
      <c r="D233" s="154"/>
      <c r="E233" s="139"/>
      <c r="F233" s="139"/>
      <c r="G233" s="139"/>
      <c r="H233" s="139"/>
      <c r="I233" s="139"/>
      <c r="J233" s="153"/>
      <c r="K233" s="139"/>
      <c r="L233" s="155"/>
      <c r="M233" s="139"/>
      <c r="N233" s="154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</row>
    <row r="234" spans="1:36" ht="15.75" customHeight="1">
      <c r="A234" s="153"/>
      <c r="B234" s="154"/>
      <c r="C234" s="154"/>
      <c r="D234" s="154"/>
      <c r="E234" s="139"/>
      <c r="F234" s="139"/>
      <c r="G234" s="139"/>
      <c r="H234" s="139"/>
      <c r="I234" s="139"/>
      <c r="J234" s="153"/>
      <c r="K234" s="139"/>
      <c r="L234" s="155"/>
      <c r="M234" s="139"/>
      <c r="N234" s="154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</row>
    <row r="235" spans="1:36" ht="15.75" customHeight="1">
      <c r="A235" s="153"/>
      <c r="B235" s="154"/>
      <c r="C235" s="154"/>
      <c r="D235" s="154"/>
      <c r="E235" s="139"/>
      <c r="F235" s="139"/>
      <c r="G235" s="139"/>
      <c r="H235" s="139"/>
      <c r="I235" s="139"/>
      <c r="J235" s="153"/>
      <c r="K235" s="139"/>
      <c r="L235" s="155"/>
      <c r="M235" s="139"/>
      <c r="N235" s="154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</row>
    <row r="236" spans="1:36" ht="15.75" customHeight="1">
      <c r="A236" s="153"/>
      <c r="B236" s="154"/>
      <c r="C236" s="154"/>
      <c r="D236" s="154"/>
      <c r="E236" s="139"/>
      <c r="F236" s="139"/>
      <c r="G236" s="139"/>
      <c r="H236" s="139"/>
      <c r="I236" s="139"/>
      <c r="J236" s="153"/>
      <c r="K236" s="139"/>
      <c r="L236" s="155"/>
      <c r="M236" s="139"/>
      <c r="N236" s="154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</row>
    <row r="237" spans="1:36" ht="15.75" customHeight="1">
      <c r="A237" s="153"/>
      <c r="B237" s="154"/>
      <c r="C237" s="154"/>
      <c r="D237" s="154"/>
      <c r="E237" s="139"/>
      <c r="F237" s="139"/>
      <c r="G237" s="139"/>
      <c r="H237" s="139"/>
      <c r="I237" s="139"/>
      <c r="J237" s="153"/>
      <c r="K237" s="139"/>
      <c r="L237" s="155"/>
      <c r="M237" s="139"/>
      <c r="N237" s="154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</row>
    <row r="238" spans="1:36" ht="15.75" customHeight="1">
      <c r="A238" s="153"/>
      <c r="B238" s="154"/>
      <c r="C238" s="154"/>
      <c r="D238" s="154"/>
      <c r="E238" s="139"/>
      <c r="F238" s="139"/>
      <c r="G238" s="139"/>
      <c r="H238" s="139"/>
      <c r="I238" s="139"/>
      <c r="J238" s="153"/>
      <c r="K238" s="139"/>
      <c r="L238" s="155"/>
      <c r="M238" s="139"/>
      <c r="N238" s="154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</row>
    <row r="239" spans="1:36" ht="15.75" customHeight="1">
      <c r="A239" s="153"/>
      <c r="B239" s="154"/>
      <c r="C239" s="154"/>
      <c r="D239" s="154"/>
      <c r="E239" s="139"/>
      <c r="F239" s="139"/>
      <c r="G239" s="139"/>
      <c r="H239" s="139"/>
      <c r="I239" s="139"/>
      <c r="J239" s="153"/>
      <c r="K239" s="139"/>
      <c r="L239" s="155"/>
      <c r="M239" s="139"/>
      <c r="N239" s="154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</row>
    <row r="240" spans="1:36" ht="15.75" customHeight="1">
      <c r="A240" s="153"/>
      <c r="B240" s="154"/>
      <c r="C240" s="154"/>
      <c r="D240" s="154"/>
      <c r="E240" s="139"/>
      <c r="F240" s="139"/>
      <c r="G240" s="139"/>
      <c r="H240" s="139"/>
      <c r="I240" s="139"/>
      <c r="J240" s="153"/>
      <c r="K240" s="139"/>
      <c r="L240" s="155"/>
      <c r="M240" s="139"/>
      <c r="N240" s="154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</row>
    <row r="241" spans="1:36" ht="15.75" customHeight="1">
      <c r="A241" s="153"/>
      <c r="B241" s="154"/>
      <c r="C241" s="154"/>
      <c r="D241" s="154"/>
      <c r="E241" s="139"/>
      <c r="F241" s="139"/>
      <c r="G241" s="139"/>
      <c r="H241" s="139"/>
      <c r="I241" s="139"/>
      <c r="J241" s="153"/>
      <c r="K241" s="139"/>
      <c r="L241" s="155"/>
      <c r="M241" s="139"/>
      <c r="N241" s="154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</row>
    <row r="242" spans="1:36" ht="15.75" customHeight="1">
      <c r="A242" s="153"/>
      <c r="B242" s="154"/>
      <c r="C242" s="154"/>
      <c r="D242" s="154"/>
      <c r="E242" s="139"/>
      <c r="F242" s="139"/>
      <c r="G242" s="139"/>
      <c r="H242" s="139"/>
      <c r="I242" s="139"/>
      <c r="J242" s="153"/>
      <c r="K242" s="139"/>
      <c r="L242" s="155"/>
      <c r="M242" s="139"/>
      <c r="N242" s="154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</row>
    <row r="243" spans="1:36" ht="15.75" customHeight="1">
      <c r="A243" s="153"/>
      <c r="B243" s="154"/>
      <c r="C243" s="154"/>
      <c r="D243" s="154"/>
      <c r="E243" s="139"/>
      <c r="F243" s="139"/>
      <c r="G243" s="139"/>
      <c r="H243" s="139"/>
      <c r="I243" s="139"/>
      <c r="J243" s="153"/>
      <c r="K243" s="139"/>
      <c r="L243" s="155"/>
      <c r="M243" s="139"/>
      <c r="N243" s="154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</row>
    <row r="244" spans="1:36" ht="15.75" customHeight="1">
      <c r="A244" s="153"/>
      <c r="B244" s="154"/>
      <c r="C244" s="154"/>
      <c r="D244" s="154"/>
      <c r="E244" s="139"/>
      <c r="F244" s="139"/>
      <c r="G244" s="139"/>
      <c r="H244" s="139"/>
      <c r="I244" s="139"/>
      <c r="J244" s="153"/>
      <c r="K244" s="139"/>
      <c r="L244" s="155"/>
      <c r="M244" s="139"/>
      <c r="N244" s="154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</row>
    <row r="245" spans="1:36" ht="15.75" customHeight="1">
      <c r="A245" s="153"/>
      <c r="B245" s="154"/>
      <c r="C245" s="154"/>
      <c r="D245" s="154"/>
      <c r="E245" s="139"/>
      <c r="F245" s="139"/>
      <c r="G245" s="139"/>
      <c r="H245" s="139"/>
      <c r="I245" s="139"/>
      <c r="J245" s="153"/>
      <c r="K245" s="139"/>
      <c r="L245" s="155"/>
      <c r="M245" s="139"/>
      <c r="N245" s="154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</row>
    <row r="246" spans="1:36" ht="15.75" customHeight="1">
      <c r="A246" s="153"/>
      <c r="B246" s="154"/>
      <c r="C246" s="154"/>
      <c r="D246" s="154"/>
      <c r="E246" s="139"/>
      <c r="F246" s="139"/>
      <c r="G246" s="139"/>
      <c r="H246" s="139"/>
      <c r="I246" s="139"/>
      <c r="J246" s="153"/>
      <c r="K246" s="139"/>
      <c r="L246" s="155"/>
      <c r="M246" s="139"/>
      <c r="N246" s="154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</row>
    <row r="247" spans="1:36" ht="15.75" customHeight="1">
      <c r="A247" s="153"/>
      <c r="B247" s="154"/>
      <c r="C247" s="154"/>
      <c r="D247" s="154"/>
      <c r="E247" s="139"/>
      <c r="F247" s="139"/>
      <c r="G247" s="139"/>
      <c r="H247" s="139"/>
      <c r="I247" s="139"/>
      <c r="J247" s="153"/>
      <c r="K247" s="139"/>
      <c r="L247" s="155"/>
      <c r="M247" s="139"/>
      <c r="N247" s="154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</row>
    <row r="248" spans="1:36" ht="15.75" customHeight="1">
      <c r="A248" s="153"/>
      <c r="B248" s="154"/>
      <c r="C248" s="154"/>
      <c r="D248" s="154"/>
      <c r="E248" s="139"/>
      <c r="F248" s="139"/>
      <c r="G248" s="139"/>
      <c r="H248" s="139"/>
      <c r="I248" s="139"/>
      <c r="J248" s="153"/>
      <c r="K248" s="139"/>
      <c r="L248" s="155"/>
      <c r="M248" s="139"/>
      <c r="N248" s="154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</row>
    <row r="249" spans="1:36" ht="15.75" customHeight="1">
      <c r="A249" s="153"/>
      <c r="B249" s="154"/>
      <c r="C249" s="154"/>
      <c r="D249" s="154"/>
      <c r="E249" s="139"/>
      <c r="F249" s="139"/>
      <c r="G249" s="139"/>
      <c r="H249" s="139"/>
      <c r="I249" s="139"/>
      <c r="J249" s="153"/>
      <c r="K249" s="139"/>
      <c r="L249" s="155"/>
      <c r="M249" s="139"/>
      <c r="N249" s="154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</row>
    <row r="250" spans="1:36" ht="15.75" customHeight="1">
      <c r="A250" s="153"/>
      <c r="B250" s="154"/>
      <c r="C250" s="154"/>
      <c r="D250" s="154"/>
      <c r="E250" s="139"/>
      <c r="F250" s="139"/>
      <c r="G250" s="139"/>
      <c r="H250" s="139"/>
      <c r="I250" s="139"/>
      <c r="J250" s="153"/>
      <c r="K250" s="139"/>
      <c r="L250" s="155"/>
      <c r="M250" s="139"/>
      <c r="N250" s="154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</row>
    <row r="251" spans="1:36" ht="15.75" customHeight="1">
      <c r="A251" s="153"/>
      <c r="B251" s="154"/>
      <c r="C251" s="154"/>
      <c r="D251" s="154"/>
      <c r="E251" s="139"/>
      <c r="F251" s="139"/>
      <c r="G251" s="139"/>
      <c r="H251" s="139"/>
      <c r="I251" s="139"/>
      <c r="J251" s="153"/>
      <c r="K251" s="139"/>
      <c r="L251" s="155"/>
      <c r="M251" s="139"/>
      <c r="N251" s="154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</row>
    <row r="252" spans="1:36" ht="15.75" customHeight="1">
      <c r="A252" s="153"/>
      <c r="B252" s="154"/>
      <c r="C252" s="154"/>
      <c r="D252" s="154"/>
      <c r="E252" s="139"/>
      <c r="F252" s="139"/>
      <c r="G252" s="139"/>
      <c r="H252" s="139"/>
      <c r="I252" s="139"/>
      <c r="J252" s="153"/>
      <c r="K252" s="139"/>
      <c r="L252" s="155"/>
      <c r="M252" s="139"/>
      <c r="N252" s="154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</row>
    <row r="253" spans="1:36" ht="15.75" customHeight="1">
      <c r="A253" s="153"/>
      <c r="B253" s="154"/>
      <c r="C253" s="154"/>
      <c r="D253" s="154"/>
      <c r="E253" s="139"/>
      <c r="F253" s="139"/>
      <c r="G253" s="139"/>
      <c r="H253" s="139"/>
      <c r="I253" s="139"/>
      <c r="J253" s="153"/>
      <c r="K253" s="139"/>
      <c r="L253" s="155"/>
      <c r="M253" s="139"/>
      <c r="N253" s="154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</row>
    <row r="254" spans="1:36" ht="15.75" customHeight="1">
      <c r="A254" s="153"/>
      <c r="B254" s="154"/>
      <c r="C254" s="154"/>
      <c r="D254" s="154"/>
      <c r="E254" s="139"/>
      <c r="F254" s="139"/>
      <c r="G254" s="139"/>
      <c r="H254" s="139"/>
      <c r="I254" s="139"/>
      <c r="J254" s="153"/>
      <c r="K254" s="139"/>
      <c r="L254" s="155"/>
      <c r="M254" s="139"/>
      <c r="N254" s="154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</row>
    <row r="255" spans="1:36" ht="15.75" customHeight="1">
      <c r="A255" s="153"/>
      <c r="B255" s="154"/>
      <c r="C255" s="154"/>
      <c r="D255" s="154"/>
      <c r="E255" s="139"/>
      <c r="F255" s="139"/>
      <c r="G255" s="139"/>
      <c r="H255" s="139"/>
      <c r="I255" s="139"/>
      <c r="J255" s="153"/>
      <c r="K255" s="139"/>
      <c r="L255" s="155"/>
      <c r="M255" s="139"/>
      <c r="N255" s="154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</row>
    <row r="256" spans="1:36" ht="15.75" customHeight="1">
      <c r="A256" s="153"/>
      <c r="B256" s="154"/>
      <c r="C256" s="154"/>
      <c r="D256" s="154"/>
      <c r="E256" s="139"/>
      <c r="F256" s="139"/>
      <c r="G256" s="139"/>
      <c r="H256" s="139"/>
      <c r="I256" s="139"/>
      <c r="J256" s="153"/>
      <c r="K256" s="139"/>
      <c r="L256" s="155"/>
      <c r="M256" s="139"/>
      <c r="N256" s="154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</row>
    <row r="257" spans="1:36" ht="15.75" customHeight="1">
      <c r="A257" s="153"/>
      <c r="B257" s="154"/>
      <c r="C257" s="154"/>
      <c r="D257" s="154"/>
      <c r="E257" s="139"/>
      <c r="F257" s="139"/>
      <c r="G257" s="139"/>
      <c r="H257" s="139"/>
      <c r="I257" s="139"/>
      <c r="J257" s="153"/>
      <c r="K257" s="139"/>
      <c r="L257" s="155"/>
      <c r="M257" s="139"/>
      <c r="N257" s="154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</row>
    <row r="258" spans="1:36" ht="15.75" customHeight="1">
      <c r="A258" s="153"/>
      <c r="B258" s="154"/>
      <c r="C258" s="154"/>
      <c r="D258" s="154"/>
      <c r="E258" s="139"/>
      <c r="F258" s="139"/>
      <c r="G258" s="139"/>
      <c r="H258" s="139"/>
      <c r="I258" s="139"/>
      <c r="J258" s="153"/>
      <c r="K258" s="139"/>
      <c r="L258" s="155"/>
      <c r="M258" s="139"/>
      <c r="N258" s="154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</row>
    <row r="259" spans="1:36" ht="15.75" customHeight="1">
      <c r="A259" s="153"/>
      <c r="B259" s="154"/>
      <c r="C259" s="154"/>
      <c r="D259" s="154"/>
      <c r="E259" s="139"/>
      <c r="F259" s="139"/>
      <c r="G259" s="139"/>
      <c r="H259" s="139"/>
      <c r="I259" s="139"/>
      <c r="J259" s="153"/>
      <c r="K259" s="139"/>
      <c r="L259" s="155"/>
      <c r="M259" s="139"/>
      <c r="N259" s="154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</row>
    <row r="260" spans="1:36" ht="15.75" customHeight="1">
      <c r="A260" s="153"/>
      <c r="B260" s="154"/>
      <c r="C260" s="154"/>
      <c r="D260" s="154"/>
      <c r="E260" s="139"/>
      <c r="F260" s="139"/>
      <c r="G260" s="139"/>
      <c r="H260" s="139"/>
      <c r="I260" s="139"/>
      <c r="J260" s="153"/>
      <c r="K260" s="139"/>
      <c r="L260" s="155"/>
      <c r="M260" s="139"/>
      <c r="N260" s="154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</row>
    <row r="261" spans="1:36" ht="15.75" customHeight="1">
      <c r="A261" s="153"/>
      <c r="B261" s="154"/>
      <c r="C261" s="154"/>
      <c r="D261" s="154"/>
      <c r="E261" s="139"/>
      <c r="F261" s="139"/>
      <c r="G261" s="139"/>
      <c r="H261" s="139"/>
      <c r="I261" s="139"/>
      <c r="J261" s="153"/>
      <c r="K261" s="139"/>
      <c r="L261" s="155"/>
      <c r="M261" s="139"/>
      <c r="N261" s="154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</row>
    <row r="262" spans="1:36" ht="15.75" customHeight="1">
      <c r="A262" s="153"/>
      <c r="B262" s="154"/>
      <c r="C262" s="154"/>
      <c r="D262" s="154"/>
      <c r="E262" s="139"/>
      <c r="F262" s="139"/>
      <c r="G262" s="139"/>
      <c r="H262" s="139"/>
      <c r="I262" s="139"/>
      <c r="J262" s="153"/>
      <c r="K262" s="139"/>
      <c r="L262" s="155"/>
      <c r="M262" s="139"/>
      <c r="N262" s="154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</row>
    <row r="263" spans="1:36" ht="15.75" customHeight="1">
      <c r="A263" s="153"/>
      <c r="B263" s="154"/>
      <c r="C263" s="154"/>
      <c r="D263" s="154"/>
      <c r="E263" s="139"/>
      <c r="F263" s="139"/>
      <c r="G263" s="139"/>
      <c r="H263" s="139"/>
      <c r="I263" s="139"/>
      <c r="J263" s="153"/>
      <c r="K263" s="139"/>
      <c r="L263" s="155"/>
      <c r="M263" s="139"/>
      <c r="N263" s="154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</row>
    <row r="264" spans="1:36" ht="15.75" customHeight="1">
      <c r="A264" s="153"/>
      <c r="B264" s="154"/>
      <c r="C264" s="154"/>
      <c r="D264" s="154"/>
      <c r="E264" s="139"/>
      <c r="F264" s="139"/>
      <c r="G264" s="139"/>
      <c r="H264" s="139"/>
      <c r="I264" s="139"/>
      <c r="J264" s="153"/>
      <c r="K264" s="139"/>
      <c r="L264" s="155"/>
      <c r="M264" s="139"/>
      <c r="N264" s="154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</row>
    <row r="265" spans="1:36" ht="15.75" customHeight="1">
      <c r="A265" s="153"/>
      <c r="B265" s="154"/>
      <c r="C265" s="154"/>
      <c r="D265" s="154"/>
      <c r="E265" s="139"/>
      <c r="F265" s="139"/>
      <c r="G265" s="139"/>
      <c r="H265" s="139"/>
      <c r="I265" s="139"/>
      <c r="J265" s="153"/>
      <c r="K265" s="139"/>
      <c r="L265" s="155"/>
      <c r="M265" s="139"/>
      <c r="N265" s="154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</row>
    <row r="266" spans="1:36" ht="15.75" customHeight="1">
      <c r="A266" s="153"/>
      <c r="B266" s="154"/>
      <c r="C266" s="154"/>
      <c r="D266" s="154"/>
      <c r="E266" s="139"/>
      <c r="F266" s="139"/>
      <c r="G266" s="139"/>
      <c r="H266" s="139"/>
      <c r="I266" s="139"/>
      <c r="J266" s="153"/>
      <c r="K266" s="139"/>
      <c r="L266" s="155"/>
      <c r="M266" s="139"/>
      <c r="N266" s="154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</row>
    <row r="267" spans="1:36" ht="15.75" customHeight="1">
      <c r="A267" s="153"/>
      <c r="B267" s="154"/>
      <c r="C267" s="154"/>
      <c r="D267" s="154"/>
      <c r="E267" s="139"/>
      <c r="F267" s="139"/>
      <c r="G267" s="139"/>
      <c r="H267" s="139"/>
      <c r="I267" s="139"/>
      <c r="J267" s="153"/>
      <c r="K267" s="139"/>
      <c r="L267" s="155"/>
      <c r="M267" s="139"/>
      <c r="N267" s="154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</row>
    <row r="268" spans="1:36" ht="15.75" customHeight="1">
      <c r="A268" s="153"/>
      <c r="B268" s="154"/>
      <c r="C268" s="154"/>
      <c r="D268" s="154"/>
      <c r="E268" s="139"/>
      <c r="F268" s="139"/>
      <c r="G268" s="139"/>
      <c r="H268" s="139"/>
      <c r="I268" s="139"/>
      <c r="J268" s="153"/>
      <c r="K268" s="139"/>
      <c r="L268" s="155"/>
      <c r="M268" s="139"/>
      <c r="N268" s="154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</row>
    <row r="269" spans="1:36" ht="15.75" customHeight="1">
      <c r="A269" s="153"/>
      <c r="B269" s="154"/>
      <c r="C269" s="154"/>
      <c r="D269" s="154"/>
      <c r="E269" s="139"/>
      <c r="F269" s="139"/>
      <c r="G269" s="139"/>
      <c r="H269" s="139"/>
      <c r="I269" s="139"/>
      <c r="J269" s="153"/>
      <c r="K269" s="139"/>
      <c r="L269" s="155"/>
      <c r="M269" s="139"/>
      <c r="N269" s="154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</row>
    <row r="270" spans="1:36" ht="15.75" customHeight="1">
      <c r="A270" s="153"/>
      <c r="B270" s="154"/>
      <c r="C270" s="154"/>
      <c r="D270" s="154"/>
      <c r="E270" s="139"/>
      <c r="F270" s="139"/>
      <c r="G270" s="139"/>
      <c r="H270" s="139"/>
      <c r="I270" s="139"/>
      <c r="J270" s="153"/>
      <c r="K270" s="139"/>
      <c r="L270" s="155"/>
      <c r="M270" s="139"/>
      <c r="N270" s="154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</row>
    <row r="271" spans="1:36" ht="15.75" customHeight="1">
      <c r="A271" s="153"/>
      <c r="B271" s="154"/>
      <c r="C271" s="154"/>
      <c r="D271" s="154"/>
      <c r="E271" s="139"/>
      <c r="F271" s="139"/>
      <c r="G271" s="139"/>
      <c r="H271" s="139"/>
      <c r="I271" s="139"/>
      <c r="J271" s="153"/>
      <c r="K271" s="139"/>
      <c r="L271" s="155"/>
      <c r="M271" s="139"/>
      <c r="N271" s="154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</row>
    <row r="272" spans="1:36" ht="15.75" customHeight="1">
      <c r="A272" s="153"/>
      <c r="B272" s="154"/>
      <c r="C272" s="154"/>
      <c r="D272" s="154"/>
      <c r="E272" s="139"/>
      <c r="F272" s="139"/>
      <c r="G272" s="139"/>
      <c r="H272" s="139"/>
      <c r="I272" s="139"/>
      <c r="J272" s="153"/>
      <c r="K272" s="139"/>
      <c r="L272" s="155"/>
      <c r="M272" s="139"/>
      <c r="N272" s="154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</row>
    <row r="273" spans="1:36" ht="15.75" customHeight="1">
      <c r="A273" s="153"/>
      <c r="B273" s="154"/>
      <c r="C273" s="154"/>
      <c r="D273" s="154"/>
      <c r="E273" s="139"/>
      <c r="F273" s="139"/>
      <c r="G273" s="139"/>
      <c r="H273" s="139"/>
      <c r="I273" s="139"/>
      <c r="J273" s="153"/>
      <c r="K273" s="139"/>
      <c r="L273" s="155"/>
      <c r="M273" s="139"/>
      <c r="N273" s="154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</row>
    <row r="274" spans="1:36" ht="15.75" customHeight="1">
      <c r="A274" s="153"/>
      <c r="B274" s="154"/>
      <c r="C274" s="154"/>
      <c r="D274" s="154"/>
      <c r="E274" s="139"/>
      <c r="F274" s="139"/>
      <c r="G274" s="139"/>
      <c r="H274" s="139"/>
      <c r="I274" s="139"/>
      <c r="J274" s="153"/>
      <c r="K274" s="139"/>
      <c r="L274" s="155"/>
      <c r="M274" s="139"/>
      <c r="N274" s="154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</row>
    <row r="275" spans="1:36" ht="15.75" customHeight="1">
      <c r="A275" s="153"/>
      <c r="B275" s="154"/>
      <c r="C275" s="154"/>
      <c r="D275" s="154"/>
      <c r="E275" s="139"/>
      <c r="F275" s="139"/>
      <c r="G275" s="139"/>
      <c r="H275" s="139"/>
      <c r="I275" s="139"/>
      <c r="J275" s="153"/>
      <c r="K275" s="139"/>
      <c r="L275" s="155"/>
      <c r="M275" s="139"/>
      <c r="N275" s="154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</row>
    <row r="276" spans="1:36" ht="15.75" customHeight="1">
      <c r="A276" s="153"/>
      <c r="B276" s="154"/>
      <c r="C276" s="154"/>
      <c r="D276" s="154"/>
      <c r="E276" s="139"/>
      <c r="F276" s="139"/>
      <c r="G276" s="139"/>
      <c r="H276" s="139"/>
      <c r="I276" s="139"/>
      <c r="J276" s="153"/>
      <c r="K276" s="139"/>
      <c r="L276" s="155"/>
      <c r="M276" s="139"/>
      <c r="N276" s="154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</row>
    <row r="277" spans="1:36" ht="15.75" customHeight="1">
      <c r="A277" s="153"/>
      <c r="B277" s="154"/>
      <c r="C277" s="154"/>
      <c r="D277" s="154"/>
      <c r="E277" s="139"/>
      <c r="F277" s="139"/>
      <c r="G277" s="139"/>
      <c r="H277" s="139"/>
      <c r="I277" s="139"/>
      <c r="J277" s="153"/>
      <c r="K277" s="139"/>
      <c r="L277" s="155"/>
      <c r="M277" s="139"/>
      <c r="N277" s="154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</row>
    <row r="278" spans="1:36" ht="15.75" customHeight="1">
      <c r="A278" s="153"/>
      <c r="B278" s="154"/>
      <c r="C278" s="154"/>
      <c r="D278" s="154"/>
      <c r="E278" s="139"/>
      <c r="F278" s="139"/>
      <c r="G278" s="139"/>
      <c r="H278" s="139"/>
      <c r="I278" s="139"/>
      <c r="J278" s="153"/>
      <c r="K278" s="139"/>
      <c r="L278" s="155"/>
      <c r="M278" s="139"/>
      <c r="N278" s="154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</row>
    <row r="279" spans="1:36" ht="15.75" customHeight="1">
      <c r="A279" s="153"/>
      <c r="B279" s="154"/>
      <c r="C279" s="154"/>
      <c r="D279" s="154"/>
      <c r="E279" s="139"/>
      <c r="F279" s="139"/>
      <c r="G279" s="139"/>
      <c r="H279" s="139"/>
      <c r="I279" s="139"/>
      <c r="J279" s="153"/>
      <c r="K279" s="139"/>
      <c r="L279" s="155"/>
      <c r="M279" s="139"/>
      <c r="N279" s="154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</row>
    <row r="280" spans="1:36" ht="15.75" customHeight="1">
      <c r="A280" s="153"/>
      <c r="B280" s="154"/>
      <c r="C280" s="154"/>
      <c r="D280" s="154"/>
      <c r="E280" s="139"/>
      <c r="F280" s="139"/>
      <c r="G280" s="139"/>
      <c r="H280" s="139"/>
      <c r="I280" s="139"/>
      <c r="J280" s="153"/>
      <c r="K280" s="139"/>
      <c r="L280" s="155"/>
      <c r="M280" s="139"/>
      <c r="N280" s="154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</row>
    <row r="281" spans="1:36" ht="15.75" customHeight="1">
      <c r="A281" s="153"/>
      <c r="B281" s="154"/>
      <c r="C281" s="154"/>
      <c r="D281" s="154"/>
      <c r="E281" s="139"/>
      <c r="F281" s="139"/>
      <c r="G281" s="139"/>
      <c r="H281" s="139"/>
      <c r="I281" s="139"/>
      <c r="J281" s="153"/>
      <c r="K281" s="139"/>
      <c r="L281" s="155"/>
      <c r="M281" s="139"/>
      <c r="N281" s="154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</row>
    <row r="282" spans="1:36" ht="15.75" customHeight="1">
      <c r="A282" s="153"/>
      <c r="B282" s="154"/>
      <c r="C282" s="154"/>
      <c r="D282" s="154"/>
      <c r="E282" s="139"/>
      <c r="F282" s="139"/>
      <c r="G282" s="139"/>
      <c r="H282" s="139"/>
      <c r="I282" s="139"/>
      <c r="J282" s="153"/>
      <c r="K282" s="139"/>
      <c r="L282" s="155"/>
      <c r="M282" s="139"/>
      <c r="N282" s="154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</row>
    <row r="283" spans="1:36" ht="15.75" customHeight="1">
      <c r="A283" s="153"/>
      <c r="B283" s="154"/>
      <c r="C283" s="154"/>
      <c r="D283" s="154"/>
      <c r="E283" s="139"/>
      <c r="F283" s="139"/>
      <c r="G283" s="139"/>
      <c r="H283" s="139"/>
      <c r="I283" s="139"/>
      <c r="J283" s="153"/>
      <c r="K283" s="139"/>
      <c r="L283" s="155"/>
      <c r="M283" s="139"/>
      <c r="N283" s="154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</row>
    <row r="284" spans="1:36" ht="15.75" customHeight="1">
      <c r="A284" s="153"/>
      <c r="B284" s="154"/>
      <c r="C284" s="154"/>
      <c r="D284" s="154"/>
      <c r="E284" s="139"/>
      <c r="F284" s="139"/>
      <c r="G284" s="139"/>
      <c r="H284" s="139"/>
      <c r="I284" s="139"/>
      <c r="J284" s="153"/>
      <c r="K284" s="139"/>
      <c r="L284" s="155"/>
      <c r="M284" s="139"/>
      <c r="N284" s="154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</row>
    <row r="285" spans="1:36" ht="15.75" customHeight="1">
      <c r="A285" s="153"/>
      <c r="B285" s="154"/>
      <c r="C285" s="154"/>
      <c r="D285" s="154"/>
      <c r="E285" s="139"/>
      <c r="F285" s="139"/>
      <c r="G285" s="139"/>
      <c r="H285" s="139"/>
      <c r="I285" s="139"/>
      <c r="J285" s="153"/>
      <c r="K285" s="139"/>
      <c r="L285" s="155"/>
      <c r="M285" s="139"/>
      <c r="N285" s="154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</row>
    <row r="286" spans="1:36" ht="15.75" customHeight="1">
      <c r="A286" s="153"/>
      <c r="B286" s="154"/>
      <c r="C286" s="154"/>
      <c r="D286" s="154"/>
      <c r="E286" s="139"/>
      <c r="F286" s="139"/>
      <c r="G286" s="139"/>
      <c r="H286" s="139"/>
      <c r="I286" s="139"/>
      <c r="J286" s="153"/>
      <c r="K286" s="139"/>
      <c r="L286" s="155"/>
      <c r="M286" s="139"/>
      <c r="N286" s="154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</row>
    <row r="287" spans="1:36" ht="15.75" customHeight="1">
      <c r="A287" s="153"/>
      <c r="B287" s="154"/>
      <c r="C287" s="154"/>
      <c r="D287" s="154"/>
      <c r="E287" s="139"/>
      <c r="F287" s="139"/>
      <c r="G287" s="139"/>
      <c r="H287" s="139"/>
      <c r="I287" s="139"/>
      <c r="J287" s="153"/>
      <c r="K287" s="139"/>
      <c r="L287" s="155"/>
      <c r="M287" s="139"/>
      <c r="N287" s="154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</row>
    <row r="288" spans="1:36" ht="15.75" customHeight="1">
      <c r="A288" s="153"/>
      <c r="B288" s="154"/>
      <c r="C288" s="154"/>
      <c r="D288" s="154"/>
      <c r="E288" s="139"/>
      <c r="F288" s="139"/>
      <c r="G288" s="139"/>
      <c r="H288" s="139"/>
      <c r="I288" s="139"/>
      <c r="J288" s="153"/>
      <c r="K288" s="139"/>
      <c r="L288" s="155"/>
      <c r="M288" s="139"/>
      <c r="N288" s="154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</row>
    <row r="289" spans="1:36" ht="15.75" customHeight="1">
      <c r="A289" s="153"/>
      <c r="B289" s="154"/>
      <c r="C289" s="154"/>
      <c r="D289" s="154"/>
      <c r="E289" s="139"/>
      <c r="F289" s="139"/>
      <c r="G289" s="139"/>
      <c r="H289" s="139"/>
      <c r="I289" s="139"/>
      <c r="J289" s="153"/>
      <c r="K289" s="139"/>
      <c r="L289" s="155"/>
      <c r="M289" s="139"/>
      <c r="N289" s="154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</row>
    <row r="290" spans="1:36" ht="15.75" customHeight="1">
      <c r="A290" s="153"/>
      <c r="B290" s="154"/>
      <c r="C290" s="154"/>
      <c r="D290" s="154"/>
      <c r="E290" s="139"/>
      <c r="F290" s="139"/>
      <c r="G290" s="139"/>
      <c r="H290" s="139"/>
      <c r="I290" s="139"/>
      <c r="J290" s="153"/>
      <c r="K290" s="139"/>
      <c r="L290" s="155"/>
      <c r="M290" s="139"/>
      <c r="N290" s="154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</row>
    <row r="291" spans="1:36" ht="15.75" customHeight="1">
      <c r="A291" s="153"/>
      <c r="B291" s="154"/>
      <c r="C291" s="154"/>
      <c r="D291" s="154"/>
      <c r="E291" s="139"/>
      <c r="F291" s="139"/>
      <c r="G291" s="139"/>
      <c r="H291" s="139"/>
      <c r="I291" s="139"/>
      <c r="J291" s="153"/>
      <c r="K291" s="139"/>
      <c r="L291" s="155"/>
      <c r="M291" s="139"/>
      <c r="N291" s="154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</row>
    <row r="292" spans="1:36" ht="15.75" customHeight="1">
      <c r="A292" s="153"/>
      <c r="B292" s="154"/>
      <c r="C292" s="154"/>
      <c r="D292" s="154"/>
      <c r="E292" s="139"/>
      <c r="F292" s="139"/>
      <c r="G292" s="139"/>
      <c r="H292" s="139"/>
      <c r="I292" s="139"/>
      <c r="J292" s="153"/>
      <c r="K292" s="139"/>
      <c r="L292" s="155"/>
      <c r="M292" s="139"/>
      <c r="N292" s="154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</row>
    <row r="293" spans="1:36" ht="15.75" customHeight="1">
      <c r="A293" s="153"/>
      <c r="B293" s="154"/>
      <c r="C293" s="154"/>
      <c r="D293" s="154"/>
      <c r="E293" s="139"/>
      <c r="F293" s="139"/>
      <c r="G293" s="139"/>
      <c r="H293" s="139"/>
      <c r="I293" s="139"/>
      <c r="J293" s="153"/>
      <c r="K293" s="139"/>
      <c r="L293" s="155"/>
      <c r="M293" s="139"/>
      <c r="N293" s="154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</row>
    <row r="294" spans="1:36" ht="15.75" customHeight="1">
      <c r="A294" s="153"/>
      <c r="B294" s="154"/>
      <c r="C294" s="154"/>
      <c r="D294" s="154"/>
      <c r="E294" s="139"/>
      <c r="F294" s="139"/>
      <c r="G294" s="139"/>
      <c r="H294" s="139"/>
      <c r="I294" s="139"/>
      <c r="J294" s="153"/>
      <c r="K294" s="139"/>
      <c r="L294" s="155"/>
      <c r="M294" s="139"/>
      <c r="N294" s="154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</row>
    <row r="295" spans="1:36" ht="15.75" customHeight="1">
      <c r="A295" s="153"/>
      <c r="B295" s="154"/>
      <c r="C295" s="154"/>
      <c r="D295" s="154"/>
      <c r="E295" s="139"/>
      <c r="F295" s="139"/>
      <c r="G295" s="139"/>
      <c r="H295" s="139"/>
      <c r="I295" s="139"/>
      <c r="J295" s="153"/>
      <c r="K295" s="139"/>
      <c r="L295" s="155"/>
      <c r="M295" s="139"/>
      <c r="N295" s="154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</row>
    <row r="296" spans="1:36" ht="15.75" customHeight="1">
      <c r="A296" s="153"/>
      <c r="B296" s="154"/>
      <c r="C296" s="154"/>
      <c r="D296" s="154"/>
      <c r="E296" s="139"/>
      <c r="F296" s="139"/>
      <c r="G296" s="139"/>
      <c r="H296" s="139"/>
      <c r="I296" s="139"/>
      <c r="J296" s="153"/>
      <c r="K296" s="139"/>
      <c r="L296" s="155"/>
      <c r="M296" s="139"/>
      <c r="N296" s="154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</row>
    <row r="297" spans="1:36" ht="15.75" customHeight="1">
      <c r="A297" s="153"/>
      <c r="B297" s="154"/>
      <c r="C297" s="154"/>
      <c r="D297" s="154"/>
      <c r="E297" s="139"/>
      <c r="F297" s="139"/>
      <c r="G297" s="139"/>
      <c r="H297" s="139"/>
      <c r="I297" s="139"/>
      <c r="J297" s="153"/>
      <c r="K297" s="139"/>
      <c r="L297" s="155"/>
      <c r="M297" s="139"/>
      <c r="N297" s="154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</row>
    <row r="298" spans="1:36" ht="15.75" customHeight="1">
      <c r="A298" s="153"/>
      <c r="B298" s="154"/>
      <c r="C298" s="154"/>
      <c r="D298" s="154"/>
      <c r="E298" s="139"/>
      <c r="F298" s="139"/>
      <c r="G298" s="139"/>
      <c r="H298" s="139"/>
      <c r="I298" s="139"/>
      <c r="J298" s="153"/>
      <c r="K298" s="139"/>
      <c r="L298" s="155"/>
      <c r="M298" s="139"/>
      <c r="N298" s="154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</row>
    <row r="299" spans="1:36" ht="15.75" customHeight="1">
      <c r="A299" s="153"/>
      <c r="B299" s="154"/>
      <c r="C299" s="154"/>
      <c r="D299" s="154"/>
      <c r="E299" s="139"/>
      <c r="F299" s="139"/>
      <c r="G299" s="139"/>
      <c r="H299" s="139"/>
      <c r="I299" s="139"/>
      <c r="J299" s="153"/>
      <c r="K299" s="139"/>
      <c r="L299" s="155"/>
      <c r="M299" s="139"/>
      <c r="N299" s="154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</row>
    <row r="300" spans="1:36" ht="15.75" customHeight="1">
      <c r="A300" s="153"/>
      <c r="B300" s="154"/>
      <c r="C300" s="154"/>
      <c r="D300" s="154"/>
      <c r="E300" s="139"/>
      <c r="F300" s="139"/>
      <c r="G300" s="139"/>
      <c r="H300" s="139"/>
      <c r="I300" s="139"/>
      <c r="J300" s="153"/>
      <c r="K300" s="139"/>
      <c r="L300" s="155"/>
      <c r="M300" s="139"/>
      <c r="N300" s="154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</row>
    <row r="301" spans="1:36" ht="15.75" customHeight="1">
      <c r="A301" s="153"/>
      <c r="B301" s="154"/>
      <c r="C301" s="154"/>
      <c r="D301" s="154"/>
      <c r="E301" s="139"/>
      <c r="F301" s="139"/>
      <c r="G301" s="139"/>
      <c r="H301" s="139"/>
      <c r="I301" s="139"/>
      <c r="J301" s="153"/>
      <c r="K301" s="139"/>
      <c r="L301" s="155"/>
      <c r="M301" s="139"/>
      <c r="N301" s="154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</row>
    <row r="302" spans="1:36" ht="15.75" customHeight="1">
      <c r="A302" s="153"/>
      <c r="B302" s="154"/>
      <c r="C302" s="154"/>
      <c r="D302" s="154"/>
      <c r="E302" s="139"/>
      <c r="F302" s="139"/>
      <c r="G302" s="139"/>
      <c r="H302" s="139"/>
      <c r="I302" s="139"/>
      <c r="J302" s="153"/>
      <c r="K302" s="139"/>
      <c r="L302" s="155"/>
      <c r="M302" s="139"/>
      <c r="N302" s="154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</row>
    <row r="303" spans="1:36" ht="15.75" customHeight="1">
      <c r="A303" s="153"/>
      <c r="B303" s="154"/>
      <c r="C303" s="154"/>
      <c r="D303" s="154"/>
      <c r="E303" s="139"/>
      <c r="F303" s="139"/>
      <c r="G303" s="139"/>
      <c r="H303" s="139"/>
      <c r="I303" s="139"/>
      <c r="J303" s="153"/>
      <c r="K303" s="139"/>
      <c r="L303" s="155"/>
      <c r="M303" s="139"/>
      <c r="N303" s="154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</row>
    <row r="304" spans="1:36" ht="15.75" customHeight="1">
      <c r="A304" s="153"/>
      <c r="B304" s="154"/>
      <c r="C304" s="154"/>
      <c r="D304" s="154"/>
      <c r="E304" s="139"/>
      <c r="F304" s="139"/>
      <c r="G304" s="139"/>
      <c r="H304" s="139"/>
      <c r="I304" s="139"/>
      <c r="J304" s="153"/>
      <c r="K304" s="139"/>
      <c r="L304" s="155"/>
      <c r="M304" s="139"/>
      <c r="N304" s="154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</row>
    <row r="305" spans="1:36" ht="15.75" customHeight="1">
      <c r="A305" s="153"/>
      <c r="B305" s="154"/>
      <c r="C305" s="154"/>
      <c r="D305" s="154"/>
      <c r="E305" s="139"/>
      <c r="F305" s="139"/>
      <c r="G305" s="139"/>
      <c r="H305" s="139"/>
      <c r="I305" s="139"/>
      <c r="J305" s="153"/>
      <c r="K305" s="139"/>
      <c r="L305" s="155"/>
      <c r="M305" s="139"/>
      <c r="N305" s="154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</row>
    <row r="306" spans="1:36" ht="15.75" customHeight="1">
      <c r="A306" s="153"/>
      <c r="B306" s="154"/>
      <c r="C306" s="154"/>
      <c r="D306" s="154"/>
      <c r="E306" s="139"/>
      <c r="F306" s="139"/>
      <c r="G306" s="139"/>
      <c r="H306" s="139"/>
      <c r="I306" s="139"/>
      <c r="J306" s="153"/>
      <c r="K306" s="139"/>
      <c r="L306" s="155"/>
      <c r="M306" s="139"/>
      <c r="N306" s="154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</row>
    <row r="307" spans="1:36" ht="15.75" customHeight="1">
      <c r="A307" s="153"/>
      <c r="B307" s="154"/>
      <c r="C307" s="154"/>
      <c r="D307" s="154"/>
      <c r="E307" s="139"/>
      <c r="F307" s="139"/>
      <c r="G307" s="139"/>
      <c r="H307" s="139"/>
      <c r="I307" s="139"/>
      <c r="J307" s="153"/>
      <c r="K307" s="139"/>
      <c r="L307" s="155"/>
      <c r="M307" s="139"/>
      <c r="N307" s="154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</row>
    <row r="308" spans="1:36" ht="15.75" customHeight="1">
      <c r="A308" s="153"/>
      <c r="B308" s="154"/>
      <c r="C308" s="154"/>
      <c r="D308" s="154"/>
      <c r="E308" s="139"/>
      <c r="F308" s="139"/>
      <c r="G308" s="139"/>
      <c r="H308" s="139"/>
      <c r="I308" s="139"/>
      <c r="J308" s="153"/>
      <c r="K308" s="139"/>
      <c r="L308" s="155"/>
      <c r="M308" s="139"/>
      <c r="N308" s="154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</row>
    <row r="309" spans="1:36" ht="15.75" customHeight="1">
      <c r="A309" s="153"/>
      <c r="B309" s="154"/>
      <c r="C309" s="154"/>
      <c r="D309" s="154"/>
      <c r="E309" s="139"/>
      <c r="F309" s="139"/>
      <c r="G309" s="139"/>
      <c r="H309" s="139"/>
      <c r="I309" s="139"/>
      <c r="J309" s="153"/>
      <c r="K309" s="139"/>
      <c r="L309" s="155"/>
      <c r="M309" s="139"/>
      <c r="N309" s="154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</row>
    <row r="310" spans="1:36" ht="15.75" customHeight="1">
      <c r="A310" s="153"/>
      <c r="B310" s="154"/>
      <c r="C310" s="154"/>
      <c r="D310" s="154"/>
      <c r="E310" s="139"/>
      <c r="F310" s="139"/>
      <c r="G310" s="139"/>
      <c r="H310" s="139"/>
      <c r="I310" s="139"/>
      <c r="J310" s="153"/>
      <c r="K310" s="139"/>
      <c r="L310" s="155"/>
      <c r="M310" s="139"/>
      <c r="N310" s="154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</row>
    <row r="311" spans="1:36" ht="15.75" customHeight="1">
      <c r="A311" s="153"/>
      <c r="B311" s="154"/>
      <c r="C311" s="154"/>
      <c r="D311" s="154"/>
      <c r="E311" s="139"/>
      <c r="F311" s="139"/>
      <c r="G311" s="139"/>
      <c r="H311" s="139"/>
      <c r="I311" s="139"/>
      <c r="J311" s="153"/>
      <c r="K311" s="139"/>
      <c r="L311" s="155"/>
      <c r="M311" s="139"/>
      <c r="N311" s="154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</row>
    <row r="312" spans="1:36" ht="15.75" customHeight="1">
      <c r="A312" s="153"/>
      <c r="B312" s="154"/>
      <c r="C312" s="154"/>
      <c r="D312" s="154"/>
      <c r="E312" s="139"/>
      <c r="F312" s="139"/>
      <c r="G312" s="139"/>
      <c r="H312" s="139"/>
      <c r="I312" s="139"/>
      <c r="J312" s="153"/>
      <c r="K312" s="139"/>
      <c r="L312" s="155"/>
      <c r="M312" s="139"/>
      <c r="N312" s="154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</row>
    <row r="313" spans="1:36" ht="15.75" customHeight="1">
      <c r="A313" s="153"/>
      <c r="B313" s="154"/>
      <c r="C313" s="154"/>
      <c r="D313" s="154"/>
      <c r="E313" s="139"/>
      <c r="F313" s="139"/>
      <c r="G313" s="139"/>
      <c r="H313" s="139"/>
      <c r="I313" s="139"/>
      <c r="J313" s="153"/>
      <c r="K313" s="139"/>
      <c r="L313" s="155"/>
      <c r="M313" s="139"/>
      <c r="N313" s="154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</row>
    <row r="314" spans="1:36" ht="15.75" customHeight="1">
      <c r="A314" s="153"/>
      <c r="B314" s="154"/>
      <c r="C314" s="154"/>
      <c r="D314" s="154"/>
      <c r="E314" s="139"/>
      <c r="F314" s="139"/>
      <c r="G314" s="139"/>
      <c r="H314" s="139"/>
      <c r="I314" s="139"/>
      <c r="J314" s="153"/>
      <c r="K314" s="139"/>
      <c r="L314" s="155"/>
      <c r="M314" s="139"/>
      <c r="N314" s="154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</row>
    <row r="315" spans="1:36" ht="15.75" customHeight="1">
      <c r="A315" s="153"/>
      <c r="B315" s="154"/>
      <c r="C315" s="154"/>
      <c r="D315" s="154"/>
      <c r="E315" s="139"/>
      <c r="F315" s="139"/>
      <c r="G315" s="139"/>
      <c r="H315" s="139"/>
      <c r="I315" s="139"/>
      <c r="J315" s="153"/>
      <c r="K315" s="139"/>
      <c r="L315" s="155"/>
      <c r="M315" s="139"/>
      <c r="N315" s="154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</row>
    <row r="316" spans="1:36" ht="15.75" customHeight="1">
      <c r="A316" s="153"/>
      <c r="B316" s="154"/>
      <c r="C316" s="154"/>
      <c r="D316" s="154"/>
      <c r="E316" s="139"/>
      <c r="F316" s="139"/>
      <c r="G316" s="139"/>
      <c r="H316" s="139"/>
      <c r="I316" s="139"/>
      <c r="J316" s="153"/>
      <c r="K316" s="139"/>
      <c r="L316" s="155"/>
      <c r="M316" s="139"/>
      <c r="N316" s="154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</row>
    <row r="317" spans="1:36" ht="15.75" customHeight="1">
      <c r="A317" s="153"/>
      <c r="B317" s="154"/>
      <c r="C317" s="154"/>
      <c r="D317" s="154"/>
      <c r="E317" s="139"/>
      <c r="F317" s="139"/>
      <c r="G317" s="139"/>
      <c r="H317" s="139"/>
      <c r="I317" s="139"/>
      <c r="J317" s="153"/>
      <c r="K317" s="139"/>
      <c r="L317" s="155"/>
      <c r="M317" s="139"/>
      <c r="N317" s="154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</row>
    <row r="318" spans="1:36" ht="15.75" customHeight="1">
      <c r="A318" s="153"/>
      <c r="B318" s="154"/>
      <c r="C318" s="154"/>
      <c r="D318" s="154"/>
      <c r="E318" s="139"/>
      <c r="F318" s="139"/>
      <c r="G318" s="139"/>
      <c r="H318" s="139"/>
      <c r="I318" s="139"/>
      <c r="J318" s="153"/>
      <c r="K318" s="139"/>
      <c r="L318" s="155"/>
      <c r="M318" s="139"/>
      <c r="N318" s="154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</row>
    <row r="319" spans="1:36" ht="15.75" customHeight="1">
      <c r="A319" s="153"/>
      <c r="B319" s="154"/>
      <c r="C319" s="154"/>
      <c r="D319" s="154"/>
      <c r="E319" s="139"/>
      <c r="F319" s="139"/>
      <c r="G319" s="139"/>
      <c r="H319" s="139"/>
      <c r="I319" s="139"/>
      <c r="J319" s="153"/>
      <c r="K319" s="139"/>
      <c r="L319" s="155"/>
      <c r="M319" s="139"/>
      <c r="N319" s="154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</row>
    <row r="320" spans="1:36" ht="15.75" customHeight="1">
      <c r="A320" s="153"/>
      <c r="B320" s="154"/>
      <c r="C320" s="154"/>
      <c r="D320" s="154"/>
      <c r="E320" s="139"/>
      <c r="F320" s="139"/>
      <c r="G320" s="139"/>
      <c r="H320" s="139"/>
      <c r="I320" s="139"/>
      <c r="J320" s="153"/>
      <c r="K320" s="139"/>
      <c r="L320" s="155"/>
      <c r="M320" s="139"/>
      <c r="N320" s="154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</row>
    <row r="321" spans="1:36" ht="15.75" customHeight="1">
      <c r="A321" s="153"/>
      <c r="B321" s="154"/>
      <c r="C321" s="154"/>
      <c r="D321" s="154"/>
      <c r="E321" s="139"/>
      <c r="F321" s="139"/>
      <c r="G321" s="139"/>
      <c r="H321" s="139"/>
      <c r="I321" s="139"/>
      <c r="J321" s="153"/>
      <c r="K321" s="139"/>
      <c r="L321" s="155"/>
      <c r="M321" s="139"/>
      <c r="N321" s="154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</row>
    <row r="322" spans="1:36" ht="15.75" customHeight="1">
      <c r="A322" s="153"/>
      <c r="B322" s="154"/>
      <c r="C322" s="154"/>
      <c r="D322" s="154"/>
      <c r="E322" s="139"/>
      <c r="F322" s="139"/>
      <c r="G322" s="139"/>
      <c r="H322" s="139"/>
      <c r="I322" s="139"/>
      <c r="J322" s="153"/>
      <c r="K322" s="139"/>
      <c r="L322" s="155"/>
      <c r="M322" s="139"/>
      <c r="N322" s="154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</row>
    <row r="323" spans="1:36" ht="15.75" customHeight="1">
      <c r="A323" s="153"/>
      <c r="B323" s="154"/>
      <c r="C323" s="154"/>
      <c r="D323" s="154"/>
      <c r="E323" s="139"/>
      <c r="F323" s="139"/>
      <c r="G323" s="139"/>
      <c r="H323" s="139"/>
      <c r="I323" s="139"/>
      <c r="J323" s="153"/>
      <c r="K323" s="139"/>
      <c r="L323" s="155"/>
      <c r="M323" s="139"/>
      <c r="N323" s="154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</row>
    <row r="324" spans="1:36" ht="15.75" customHeight="1">
      <c r="A324" s="153"/>
      <c r="B324" s="154"/>
      <c r="C324" s="154"/>
      <c r="D324" s="154"/>
      <c r="E324" s="139"/>
      <c r="F324" s="139"/>
      <c r="G324" s="139"/>
      <c r="H324" s="139"/>
      <c r="I324" s="139"/>
      <c r="J324" s="153"/>
      <c r="K324" s="139"/>
      <c r="L324" s="155"/>
      <c r="M324" s="139"/>
      <c r="N324" s="154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</row>
    <row r="325" spans="1:36" ht="15.75" customHeight="1">
      <c r="A325" s="153"/>
      <c r="B325" s="154"/>
      <c r="C325" s="154"/>
      <c r="D325" s="154"/>
      <c r="E325" s="139"/>
      <c r="F325" s="139"/>
      <c r="G325" s="139"/>
      <c r="H325" s="139"/>
      <c r="I325" s="139"/>
      <c r="J325" s="153"/>
      <c r="K325" s="139"/>
      <c r="L325" s="155"/>
      <c r="M325" s="139"/>
      <c r="N325" s="154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</row>
    <row r="326" spans="1:36" ht="15.75" customHeight="1">
      <c r="A326" s="153"/>
      <c r="B326" s="154"/>
      <c r="C326" s="154"/>
      <c r="D326" s="154"/>
      <c r="E326" s="139"/>
      <c r="F326" s="139"/>
      <c r="G326" s="139"/>
      <c r="H326" s="139"/>
      <c r="I326" s="139"/>
      <c r="J326" s="153"/>
      <c r="K326" s="139"/>
      <c r="L326" s="155"/>
      <c r="M326" s="139"/>
      <c r="N326" s="154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</row>
    <row r="327" spans="1:36" ht="15.75" customHeight="1">
      <c r="A327" s="153"/>
      <c r="B327" s="154"/>
      <c r="C327" s="154"/>
      <c r="D327" s="154"/>
      <c r="E327" s="139"/>
      <c r="F327" s="139"/>
      <c r="G327" s="139"/>
      <c r="H327" s="139"/>
      <c r="I327" s="139"/>
      <c r="J327" s="153"/>
      <c r="K327" s="139"/>
      <c r="L327" s="155"/>
      <c r="M327" s="139"/>
      <c r="N327" s="154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</row>
    <row r="328" spans="1:36" ht="15.75" customHeight="1">
      <c r="A328" s="153"/>
      <c r="B328" s="154"/>
      <c r="C328" s="154"/>
      <c r="D328" s="154"/>
      <c r="E328" s="139"/>
      <c r="F328" s="139"/>
      <c r="G328" s="139"/>
      <c r="H328" s="139"/>
      <c r="I328" s="139"/>
      <c r="J328" s="153"/>
      <c r="K328" s="139"/>
      <c r="L328" s="155"/>
      <c r="M328" s="139"/>
      <c r="N328" s="154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</row>
    <row r="329" spans="1:36" ht="15.75" customHeight="1">
      <c r="A329" s="153"/>
      <c r="B329" s="154"/>
      <c r="C329" s="154"/>
      <c r="D329" s="154"/>
      <c r="E329" s="139"/>
      <c r="F329" s="139"/>
      <c r="G329" s="139"/>
      <c r="H329" s="139"/>
      <c r="I329" s="139"/>
      <c r="J329" s="153"/>
      <c r="K329" s="139"/>
      <c r="L329" s="155"/>
      <c r="M329" s="139"/>
      <c r="N329" s="154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</row>
    <row r="330" spans="1:36" ht="15.75" customHeight="1">
      <c r="A330" s="153"/>
      <c r="B330" s="154"/>
      <c r="C330" s="154"/>
      <c r="D330" s="154"/>
      <c r="E330" s="139"/>
      <c r="F330" s="139"/>
      <c r="G330" s="139"/>
      <c r="H330" s="139"/>
      <c r="I330" s="139"/>
      <c r="J330" s="153"/>
      <c r="K330" s="139"/>
      <c r="L330" s="155"/>
      <c r="M330" s="139"/>
      <c r="N330" s="154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</row>
    <row r="331" spans="1:36" ht="15.75" customHeight="1">
      <c r="A331" s="153"/>
      <c r="B331" s="154"/>
      <c r="C331" s="154"/>
      <c r="D331" s="154"/>
      <c r="E331" s="139"/>
      <c r="F331" s="139"/>
      <c r="G331" s="139"/>
      <c r="H331" s="139"/>
      <c r="I331" s="139"/>
      <c r="J331" s="153"/>
      <c r="K331" s="139"/>
      <c r="L331" s="155"/>
      <c r="M331" s="139"/>
      <c r="N331" s="154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</row>
    <row r="332" spans="1:36" ht="15.75" customHeight="1">
      <c r="A332" s="153"/>
      <c r="B332" s="154"/>
      <c r="C332" s="154"/>
      <c r="D332" s="154"/>
      <c r="E332" s="139"/>
      <c r="F332" s="139"/>
      <c r="G332" s="139"/>
      <c r="H332" s="139"/>
      <c r="I332" s="139"/>
      <c r="J332" s="153"/>
      <c r="K332" s="139"/>
      <c r="L332" s="155"/>
      <c r="M332" s="139"/>
      <c r="N332" s="154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</row>
    <row r="333" spans="1:36" ht="15.75" customHeight="1">
      <c r="A333" s="153"/>
      <c r="B333" s="154"/>
      <c r="C333" s="154"/>
      <c r="D333" s="154"/>
      <c r="E333" s="139"/>
      <c r="F333" s="139"/>
      <c r="G333" s="139"/>
      <c r="H333" s="139"/>
      <c r="I333" s="139"/>
      <c r="J333" s="153"/>
      <c r="K333" s="139"/>
      <c r="L333" s="155"/>
      <c r="M333" s="139"/>
      <c r="N333" s="154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</row>
    <row r="334" spans="1:36" ht="15.75" customHeight="1">
      <c r="A334" s="153"/>
      <c r="B334" s="154"/>
      <c r="C334" s="154"/>
      <c r="D334" s="154"/>
      <c r="E334" s="139"/>
      <c r="F334" s="139"/>
      <c r="G334" s="139"/>
      <c r="H334" s="139"/>
      <c r="I334" s="139"/>
      <c r="J334" s="153"/>
      <c r="K334" s="139"/>
      <c r="L334" s="155"/>
      <c r="M334" s="139"/>
      <c r="N334" s="154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</row>
    <row r="335" spans="1:36" ht="15.75" customHeight="1">
      <c r="A335" s="153"/>
      <c r="B335" s="154"/>
      <c r="C335" s="154"/>
      <c r="D335" s="154"/>
      <c r="E335" s="139"/>
      <c r="F335" s="139"/>
      <c r="G335" s="139"/>
      <c r="H335" s="139"/>
      <c r="I335" s="139"/>
      <c r="J335" s="153"/>
      <c r="K335" s="139"/>
      <c r="L335" s="155"/>
      <c r="M335" s="139"/>
      <c r="N335" s="154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</row>
    <row r="336" spans="1:36" ht="15.75" customHeight="1">
      <c r="A336" s="153"/>
      <c r="B336" s="154"/>
      <c r="C336" s="154"/>
      <c r="D336" s="154"/>
      <c r="E336" s="139"/>
      <c r="F336" s="139"/>
      <c r="G336" s="139"/>
      <c r="H336" s="139"/>
      <c r="I336" s="139"/>
      <c r="J336" s="153"/>
      <c r="K336" s="139"/>
      <c r="L336" s="155"/>
      <c r="M336" s="139"/>
      <c r="N336" s="154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</row>
    <row r="337" spans="1:36" ht="15.75" customHeight="1">
      <c r="A337" s="153"/>
      <c r="B337" s="154"/>
      <c r="C337" s="154"/>
      <c r="D337" s="154"/>
      <c r="E337" s="139"/>
      <c r="F337" s="139"/>
      <c r="G337" s="139"/>
      <c r="H337" s="139"/>
      <c r="I337" s="139"/>
      <c r="J337" s="153"/>
      <c r="K337" s="139"/>
      <c r="L337" s="155"/>
      <c r="M337" s="139"/>
      <c r="N337" s="154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</row>
    <row r="338" spans="1:36" ht="15.75" customHeight="1">
      <c r="A338" s="153"/>
      <c r="B338" s="154"/>
      <c r="C338" s="154"/>
      <c r="D338" s="154"/>
      <c r="E338" s="139"/>
      <c r="F338" s="139"/>
      <c r="G338" s="139"/>
      <c r="H338" s="139"/>
      <c r="I338" s="139"/>
      <c r="J338" s="153"/>
      <c r="K338" s="139"/>
      <c r="L338" s="155"/>
      <c r="M338" s="139"/>
      <c r="N338" s="154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</row>
    <row r="339" spans="1:36" ht="15.75" customHeight="1">
      <c r="A339" s="153"/>
      <c r="B339" s="154"/>
      <c r="C339" s="154"/>
      <c r="D339" s="154"/>
      <c r="E339" s="139"/>
      <c r="F339" s="139"/>
      <c r="G339" s="139"/>
      <c r="H339" s="139"/>
      <c r="I339" s="139"/>
      <c r="J339" s="153"/>
      <c r="K339" s="139"/>
      <c r="L339" s="155"/>
      <c r="M339" s="139"/>
      <c r="N339" s="154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</row>
    <row r="340" spans="1:36" ht="15.75" customHeight="1">
      <c r="A340" s="153"/>
      <c r="B340" s="154"/>
      <c r="C340" s="154"/>
      <c r="D340" s="154"/>
      <c r="E340" s="139"/>
      <c r="F340" s="139"/>
      <c r="G340" s="139"/>
      <c r="H340" s="139"/>
      <c r="I340" s="139"/>
      <c r="J340" s="153"/>
      <c r="K340" s="139"/>
      <c r="L340" s="155"/>
      <c r="M340" s="139"/>
      <c r="N340" s="154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</row>
    <row r="341" spans="1:36" ht="15.75" customHeight="1">
      <c r="A341" s="153"/>
      <c r="B341" s="154"/>
      <c r="C341" s="154"/>
      <c r="D341" s="154"/>
      <c r="E341" s="139"/>
      <c r="F341" s="139"/>
      <c r="G341" s="139"/>
      <c r="H341" s="139"/>
      <c r="I341" s="139"/>
      <c r="J341" s="153"/>
      <c r="K341" s="139"/>
      <c r="L341" s="155"/>
      <c r="M341" s="139"/>
      <c r="N341" s="154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</row>
    <row r="342" spans="1:36" ht="15.75" customHeight="1">
      <c r="A342" s="153"/>
      <c r="B342" s="154"/>
      <c r="C342" s="154"/>
      <c r="D342" s="154"/>
      <c r="E342" s="139"/>
      <c r="F342" s="139"/>
      <c r="G342" s="139"/>
      <c r="H342" s="139"/>
      <c r="I342" s="139"/>
      <c r="J342" s="153"/>
      <c r="K342" s="139"/>
      <c r="L342" s="155"/>
      <c r="M342" s="139"/>
      <c r="N342" s="154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</row>
    <row r="343" spans="1:36" ht="15.75" customHeight="1">
      <c r="A343" s="153"/>
      <c r="B343" s="154"/>
      <c r="C343" s="154"/>
      <c r="D343" s="154"/>
      <c r="E343" s="139"/>
      <c r="F343" s="139"/>
      <c r="G343" s="139"/>
      <c r="H343" s="139"/>
      <c r="I343" s="139"/>
      <c r="J343" s="153"/>
      <c r="K343" s="139"/>
      <c r="L343" s="155"/>
      <c r="M343" s="139"/>
      <c r="N343" s="154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</row>
    <row r="344" spans="1:36" ht="15.75" customHeight="1">
      <c r="A344" s="153"/>
      <c r="B344" s="154"/>
      <c r="C344" s="154"/>
      <c r="D344" s="154"/>
      <c r="E344" s="139"/>
      <c r="F344" s="139"/>
      <c r="G344" s="139"/>
      <c r="H344" s="139"/>
      <c r="I344" s="139"/>
      <c r="J344" s="153"/>
      <c r="K344" s="139"/>
      <c r="L344" s="155"/>
      <c r="M344" s="139"/>
      <c r="N344" s="154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</row>
    <row r="345" spans="1:36" ht="15.75" customHeight="1">
      <c r="A345" s="153"/>
      <c r="B345" s="154"/>
      <c r="C345" s="154"/>
      <c r="D345" s="154"/>
      <c r="E345" s="139"/>
      <c r="F345" s="139"/>
      <c r="G345" s="139"/>
      <c r="H345" s="139"/>
      <c r="I345" s="139"/>
      <c r="J345" s="153"/>
      <c r="K345" s="139"/>
      <c r="L345" s="155"/>
      <c r="M345" s="139"/>
      <c r="N345" s="154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</row>
    <row r="346" spans="1:36" ht="15.75" customHeight="1">
      <c r="A346" s="153"/>
      <c r="B346" s="154"/>
      <c r="C346" s="154"/>
      <c r="D346" s="154"/>
      <c r="E346" s="139"/>
      <c r="F346" s="139"/>
      <c r="G346" s="139"/>
      <c r="H346" s="139"/>
      <c r="I346" s="139"/>
      <c r="J346" s="153"/>
      <c r="K346" s="139"/>
      <c r="L346" s="155"/>
      <c r="M346" s="139"/>
      <c r="N346" s="154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</row>
    <row r="347" spans="1:36" ht="15.75" customHeight="1">
      <c r="A347" s="153"/>
      <c r="B347" s="154"/>
      <c r="C347" s="154"/>
      <c r="D347" s="154"/>
      <c r="E347" s="139"/>
      <c r="F347" s="139"/>
      <c r="G347" s="139"/>
      <c r="H347" s="139"/>
      <c r="I347" s="139"/>
      <c r="J347" s="153"/>
      <c r="K347" s="139"/>
      <c r="L347" s="155"/>
      <c r="M347" s="139"/>
      <c r="N347" s="154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</row>
    <row r="348" spans="1:36" ht="15.75" customHeight="1">
      <c r="A348" s="153"/>
      <c r="B348" s="154"/>
      <c r="C348" s="154"/>
      <c r="D348" s="154"/>
      <c r="E348" s="139"/>
      <c r="F348" s="139"/>
      <c r="G348" s="139"/>
      <c r="H348" s="139"/>
      <c r="I348" s="139"/>
      <c r="J348" s="153"/>
      <c r="K348" s="139"/>
      <c r="L348" s="155"/>
      <c r="M348" s="139"/>
      <c r="N348" s="154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</row>
    <row r="349" spans="1:36" ht="15.75" customHeight="1">
      <c r="A349" s="153"/>
      <c r="B349" s="154"/>
      <c r="C349" s="154"/>
      <c r="D349" s="154"/>
      <c r="E349" s="139"/>
      <c r="F349" s="139"/>
      <c r="G349" s="139"/>
      <c r="H349" s="139"/>
      <c r="I349" s="139"/>
      <c r="J349" s="153"/>
      <c r="K349" s="139"/>
      <c r="L349" s="155"/>
      <c r="M349" s="139"/>
      <c r="N349" s="154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</row>
    <row r="350" spans="1:36" ht="15.75" customHeight="1">
      <c r="A350" s="153"/>
      <c r="B350" s="154"/>
      <c r="C350" s="154"/>
      <c r="D350" s="154"/>
      <c r="E350" s="139"/>
      <c r="F350" s="139"/>
      <c r="G350" s="139"/>
      <c r="H350" s="139"/>
      <c r="I350" s="139"/>
      <c r="J350" s="153"/>
      <c r="K350" s="139"/>
      <c r="L350" s="155"/>
      <c r="M350" s="139"/>
      <c r="N350" s="154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</row>
    <row r="351" spans="1:36" ht="15.75" customHeight="1">
      <c r="A351" s="153"/>
      <c r="B351" s="154"/>
      <c r="C351" s="154"/>
      <c r="D351" s="154"/>
      <c r="E351" s="139"/>
      <c r="F351" s="139"/>
      <c r="G351" s="139"/>
      <c r="H351" s="139"/>
      <c r="I351" s="139"/>
      <c r="J351" s="153"/>
      <c r="K351" s="139"/>
      <c r="L351" s="155"/>
      <c r="M351" s="139"/>
      <c r="N351" s="154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</row>
    <row r="352" spans="1:36" ht="15.75" customHeight="1">
      <c r="A352" s="153"/>
      <c r="B352" s="154"/>
      <c r="C352" s="154"/>
      <c r="D352" s="154"/>
      <c r="E352" s="139"/>
      <c r="F352" s="139"/>
      <c r="G352" s="139"/>
      <c r="H352" s="139"/>
      <c r="I352" s="139"/>
      <c r="J352" s="153"/>
      <c r="K352" s="139"/>
      <c r="L352" s="155"/>
      <c r="M352" s="139"/>
      <c r="N352" s="154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</row>
    <row r="353" spans="1:36" ht="15.75" customHeight="1">
      <c r="A353" s="153"/>
      <c r="B353" s="154"/>
      <c r="C353" s="154"/>
      <c r="D353" s="154"/>
      <c r="E353" s="139"/>
      <c r="F353" s="139"/>
      <c r="G353" s="139"/>
      <c r="H353" s="139"/>
      <c r="I353" s="139"/>
      <c r="J353" s="153"/>
      <c r="K353" s="139"/>
      <c r="L353" s="155"/>
      <c r="M353" s="139"/>
      <c r="N353" s="154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</row>
    <row r="354" spans="1:36" ht="15.75" customHeight="1">
      <c r="A354" s="153"/>
      <c r="B354" s="154"/>
      <c r="C354" s="154"/>
      <c r="D354" s="154"/>
      <c r="E354" s="139"/>
      <c r="F354" s="139"/>
      <c r="G354" s="139"/>
      <c r="H354" s="139"/>
      <c r="I354" s="139"/>
      <c r="J354" s="153"/>
      <c r="K354" s="139"/>
      <c r="L354" s="155"/>
      <c r="M354" s="139"/>
      <c r="N354" s="154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</row>
    <row r="355" spans="1:36" ht="15.75" customHeight="1">
      <c r="A355" s="153"/>
      <c r="B355" s="154"/>
      <c r="C355" s="154"/>
      <c r="D355" s="154"/>
      <c r="E355" s="139"/>
      <c r="F355" s="139"/>
      <c r="G355" s="139"/>
      <c r="H355" s="139"/>
      <c r="I355" s="139"/>
      <c r="J355" s="153"/>
      <c r="K355" s="139"/>
      <c r="L355" s="155"/>
      <c r="M355" s="139"/>
      <c r="N355" s="154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</row>
    <row r="356" spans="1:36" ht="15.75" customHeight="1">
      <c r="A356" s="153"/>
      <c r="B356" s="154"/>
      <c r="C356" s="154"/>
      <c r="D356" s="154"/>
      <c r="E356" s="139"/>
      <c r="F356" s="139"/>
      <c r="G356" s="139"/>
      <c r="H356" s="139"/>
      <c r="I356" s="139"/>
      <c r="J356" s="153"/>
      <c r="K356" s="139"/>
      <c r="L356" s="155"/>
      <c r="M356" s="139"/>
      <c r="N356" s="154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</row>
    <row r="357" spans="1:36" ht="15.75" customHeight="1">
      <c r="A357" s="153"/>
      <c r="B357" s="154"/>
      <c r="C357" s="154"/>
      <c r="D357" s="154"/>
      <c r="E357" s="139"/>
      <c r="F357" s="139"/>
      <c r="G357" s="139"/>
      <c r="H357" s="139"/>
      <c r="I357" s="139"/>
      <c r="J357" s="153"/>
      <c r="K357" s="139"/>
      <c r="L357" s="155"/>
      <c r="M357" s="139"/>
      <c r="N357" s="154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</row>
    <row r="358" spans="1:36" ht="15.75" customHeight="1">
      <c r="A358" s="153"/>
      <c r="B358" s="154"/>
      <c r="C358" s="154"/>
      <c r="D358" s="154"/>
      <c r="E358" s="139"/>
      <c r="F358" s="139"/>
      <c r="G358" s="139"/>
      <c r="H358" s="139"/>
      <c r="I358" s="139"/>
      <c r="J358" s="153"/>
      <c r="K358" s="139"/>
      <c r="L358" s="155"/>
      <c r="M358" s="139"/>
      <c r="N358" s="154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</row>
    <row r="359" spans="1:36" ht="15.75" customHeight="1">
      <c r="A359" s="153"/>
      <c r="B359" s="154"/>
      <c r="C359" s="154"/>
      <c r="D359" s="154"/>
      <c r="E359" s="139"/>
      <c r="F359" s="139"/>
      <c r="G359" s="139"/>
      <c r="H359" s="139"/>
      <c r="I359" s="139"/>
      <c r="J359" s="153"/>
      <c r="K359" s="139"/>
      <c r="L359" s="155"/>
      <c r="M359" s="139"/>
      <c r="N359" s="154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</row>
    <row r="360" spans="1:36" ht="15.75" customHeight="1">
      <c r="A360" s="153"/>
      <c r="B360" s="154"/>
      <c r="C360" s="154"/>
      <c r="D360" s="154"/>
      <c r="E360" s="139"/>
      <c r="F360" s="139"/>
      <c r="G360" s="139"/>
      <c r="H360" s="139"/>
      <c r="I360" s="139"/>
      <c r="J360" s="153"/>
      <c r="K360" s="139"/>
      <c r="L360" s="155"/>
      <c r="M360" s="139"/>
      <c r="N360" s="154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</row>
    <row r="361" spans="1:36" ht="15.75" customHeight="1">
      <c r="A361" s="153"/>
      <c r="B361" s="154"/>
      <c r="C361" s="154"/>
      <c r="D361" s="154"/>
      <c r="E361" s="139"/>
      <c r="F361" s="139"/>
      <c r="G361" s="139"/>
      <c r="H361" s="139"/>
      <c r="I361" s="139"/>
      <c r="J361" s="153"/>
      <c r="K361" s="139"/>
      <c r="L361" s="155"/>
      <c r="M361" s="139"/>
      <c r="N361" s="154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</row>
    <row r="362" spans="1:36" ht="15.75" customHeight="1">
      <c r="A362" s="153"/>
      <c r="B362" s="154"/>
      <c r="C362" s="154"/>
      <c r="D362" s="154"/>
      <c r="E362" s="139"/>
      <c r="F362" s="139"/>
      <c r="G362" s="139"/>
      <c r="H362" s="139"/>
      <c r="I362" s="139"/>
      <c r="J362" s="153"/>
      <c r="K362" s="139"/>
      <c r="L362" s="155"/>
      <c r="M362" s="139"/>
      <c r="N362" s="154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</row>
    <row r="363" spans="1:36" ht="15.75" customHeight="1">
      <c r="A363" s="153"/>
      <c r="B363" s="154"/>
      <c r="C363" s="154"/>
      <c r="D363" s="154"/>
      <c r="E363" s="139"/>
      <c r="F363" s="139"/>
      <c r="G363" s="139"/>
      <c r="H363" s="139"/>
      <c r="I363" s="139"/>
      <c r="J363" s="153"/>
      <c r="K363" s="139"/>
      <c r="L363" s="155"/>
      <c r="M363" s="139"/>
      <c r="N363" s="154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</row>
    <row r="364" spans="1:36" ht="15.75" customHeight="1">
      <c r="A364" s="153"/>
      <c r="B364" s="154"/>
      <c r="C364" s="154"/>
      <c r="D364" s="154"/>
      <c r="E364" s="139"/>
      <c r="F364" s="139"/>
      <c r="G364" s="139"/>
      <c r="H364" s="139"/>
      <c r="I364" s="139"/>
      <c r="J364" s="153"/>
      <c r="K364" s="139"/>
      <c r="L364" s="155"/>
      <c r="M364" s="139"/>
      <c r="N364" s="154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</row>
    <row r="365" spans="1:36" ht="15.75" customHeight="1">
      <c r="A365" s="153"/>
      <c r="B365" s="154"/>
      <c r="C365" s="154"/>
      <c r="D365" s="154"/>
      <c r="E365" s="139"/>
      <c r="F365" s="139"/>
      <c r="G365" s="139"/>
      <c r="H365" s="139"/>
      <c r="I365" s="139"/>
      <c r="J365" s="153"/>
      <c r="K365" s="139"/>
      <c r="L365" s="155"/>
      <c r="M365" s="139"/>
      <c r="N365" s="154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</row>
    <row r="366" spans="1:36" ht="15.75" customHeight="1">
      <c r="A366" s="153"/>
      <c r="B366" s="154"/>
      <c r="C366" s="154"/>
      <c r="D366" s="154"/>
      <c r="E366" s="139"/>
      <c r="F366" s="139"/>
      <c r="G366" s="139"/>
      <c r="H366" s="139"/>
      <c r="I366" s="139"/>
      <c r="J366" s="153"/>
      <c r="K366" s="139"/>
      <c r="L366" s="155"/>
      <c r="M366" s="139"/>
      <c r="N366" s="154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</row>
    <row r="367" spans="1:36" ht="15.75" customHeight="1">
      <c r="A367" s="153"/>
      <c r="B367" s="154"/>
      <c r="C367" s="154"/>
      <c r="D367" s="154"/>
      <c r="E367" s="139"/>
      <c r="F367" s="139"/>
      <c r="G367" s="139"/>
      <c r="H367" s="139"/>
      <c r="I367" s="139"/>
      <c r="J367" s="153"/>
      <c r="K367" s="139"/>
      <c r="L367" s="155"/>
      <c r="M367" s="139"/>
      <c r="N367" s="154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</row>
    <row r="368" spans="1:36" ht="15.75" customHeight="1">
      <c r="A368" s="153"/>
      <c r="B368" s="154"/>
      <c r="C368" s="154"/>
      <c r="D368" s="154"/>
      <c r="E368" s="139"/>
      <c r="F368" s="139"/>
      <c r="G368" s="139"/>
      <c r="H368" s="139"/>
      <c r="I368" s="139"/>
      <c r="J368" s="153"/>
      <c r="K368" s="139"/>
      <c r="L368" s="155"/>
      <c r="M368" s="139"/>
      <c r="N368" s="154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</row>
    <row r="369" spans="1:36" ht="15.75" customHeight="1">
      <c r="A369" s="153"/>
      <c r="B369" s="154"/>
      <c r="C369" s="154"/>
      <c r="D369" s="154"/>
      <c r="E369" s="139"/>
      <c r="F369" s="139"/>
      <c r="G369" s="139"/>
      <c r="H369" s="139"/>
      <c r="I369" s="139"/>
      <c r="J369" s="153"/>
      <c r="K369" s="139"/>
      <c r="L369" s="155"/>
      <c r="M369" s="139"/>
      <c r="N369" s="154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</row>
    <row r="370" spans="1:36" ht="15.75" customHeight="1">
      <c r="A370" s="153"/>
      <c r="B370" s="154"/>
      <c r="C370" s="154"/>
      <c r="D370" s="154"/>
      <c r="E370" s="139"/>
      <c r="F370" s="139"/>
      <c r="G370" s="139"/>
      <c r="H370" s="139"/>
      <c r="I370" s="139"/>
      <c r="J370" s="153"/>
      <c r="K370" s="139"/>
      <c r="L370" s="155"/>
      <c r="M370" s="139"/>
      <c r="N370" s="154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</row>
    <row r="371" spans="1:36" ht="15.75" customHeight="1">
      <c r="A371" s="153"/>
      <c r="B371" s="154"/>
      <c r="C371" s="154"/>
      <c r="D371" s="154"/>
      <c r="E371" s="139"/>
      <c r="F371" s="139"/>
      <c r="G371" s="139"/>
      <c r="H371" s="139"/>
      <c r="I371" s="139"/>
      <c r="J371" s="153"/>
      <c r="K371" s="139"/>
      <c r="L371" s="155"/>
      <c r="M371" s="139"/>
      <c r="N371" s="154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</row>
    <row r="372" spans="1:36" ht="15.75" customHeight="1">
      <c r="A372" s="153"/>
      <c r="B372" s="154"/>
      <c r="C372" s="154"/>
      <c r="D372" s="154"/>
      <c r="E372" s="139"/>
      <c r="F372" s="139"/>
      <c r="G372" s="139"/>
      <c r="H372" s="139"/>
      <c r="I372" s="139"/>
      <c r="J372" s="153"/>
      <c r="K372" s="139"/>
      <c r="L372" s="155"/>
      <c r="M372" s="139"/>
      <c r="N372" s="154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</row>
    <row r="373" spans="1:36" ht="15.75" customHeight="1">
      <c r="A373" s="153"/>
      <c r="B373" s="154"/>
      <c r="C373" s="154"/>
      <c r="D373" s="154"/>
      <c r="E373" s="139"/>
      <c r="F373" s="139"/>
      <c r="G373" s="139"/>
      <c r="H373" s="139"/>
      <c r="I373" s="139"/>
      <c r="J373" s="153"/>
      <c r="K373" s="139"/>
      <c r="L373" s="155"/>
      <c r="M373" s="139"/>
      <c r="N373" s="154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</row>
    <row r="374" spans="1:36" ht="15.75" customHeight="1">
      <c r="A374" s="153"/>
      <c r="B374" s="154"/>
      <c r="C374" s="154"/>
      <c r="D374" s="154"/>
      <c r="E374" s="139"/>
      <c r="F374" s="139"/>
      <c r="G374" s="139"/>
      <c r="H374" s="139"/>
      <c r="I374" s="139"/>
      <c r="J374" s="153"/>
      <c r="K374" s="139"/>
      <c r="L374" s="155"/>
      <c r="M374" s="139"/>
      <c r="N374" s="154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</row>
    <row r="375" spans="1:36" ht="15.75" customHeight="1">
      <c r="A375" s="153"/>
      <c r="B375" s="154"/>
      <c r="C375" s="154"/>
      <c r="D375" s="154"/>
      <c r="E375" s="139"/>
      <c r="F375" s="139"/>
      <c r="G375" s="139"/>
      <c r="H375" s="139"/>
      <c r="I375" s="139"/>
      <c r="J375" s="153"/>
      <c r="K375" s="139"/>
      <c r="L375" s="155"/>
      <c r="M375" s="139"/>
      <c r="N375" s="154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</row>
    <row r="376" spans="1:36" ht="15.75" customHeight="1">
      <c r="A376" s="153"/>
      <c r="B376" s="154"/>
      <c r="C376" s="154"/>
      <c r="D376" s="154"/>
      <c r="E376" s="139"/>
      <c r="F376" s="139"/>
      <c r="G376" s="139"/>
      <c r="H376" s="139"/>
      <c r="I376" s="139"/>
      <c r="J376" s="153"/>
      <c r="K376" s="139"/>
      <c r="L376" s="155"/>
      <c r="M376" s="139"/>
      <c r="N376" s="154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</row>
    <row r="377" spans="1:36" ht="15.75" customHeight="1">
      <c r="A377" s="153"/>
      <c r="B377" s="154"/>
      <c r="C377" s="154"/>
      <c r="D377" s="154"/>
      <c r="E377" s="139"/>
      <c r="F377" s="139"/>
      <c r="G377" s="139"/>
      <c r="H377" s="139"/>
      <c r="I377" s="139"/>
      <c r="J377" s="153"/>
      <c r="K377" s="139"/>
      <c r="L377" s="155"/>
      <c r="M377" s="139"/>
      <c r="N377" s="154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</row>
    <row r="378" spans="1:36" ht="15.75" customHeight="1">
      <c r="A378" s="153"/>
      <c r="B378" s="154"/>
      <c r="C378" s="154"/>
      <c r="D378" s="154"/>
      <c r="E378" s="139"/>
      <c r="F378" s="139"/>
      <c r="G378" s="139"/>
      <c r="H378" s="139"/>
      <c r="I378" s="139"/>
      <c r="J378" s="153"/>
      <c r="K378" s="139"/>
      <c r="L378" s="155"/>
      <c r="M378" s="139"/>
      <c r="N378" s="154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</row>
    <row r="379" spans="1:36" ht="15.75" customHeight="1">
      <c r="A379" s="153"/>
      <c r="B379" s="154"/>
      <c r="C379" s="154"/>
      <c r="D379" s="154"/>
      <c r="E379" s="139"/>
      <c r="F379" s="139"/>
      <c r="G379" s="139"/>
      <c r="H379" s="139"/>
      <c r="I379" s="139"/>
      <c r="J379" s="153"/>
      <c r="K379" s="139"/>
      <c r="L379" s="155"/>
      <c r="M379" s="139"/>
      <c r="N379" s="154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</row>
    <row r="380" spans="1:36" ht="15.75" customHeight="1">
      <c r="A380" s="153"/>
      <c r="B380" s="154"/>
      <c r="C380" s="154"/>
      <c r="D380" s="154"/>
      <c r="E380" s="139"/>
      <c r="F380" s="139"/>
      <c r="G380" s="139"/>
      <c r="H380" s="139"/>
      <c r="I380" s="139"/>
      <c r="J380" s="153"/>
      <c r="K380" s="139"/>
      <c r="L380" s="155"/>
      <c r="M380" s="139"/>
      <c r="N380" s="154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</row>
    <row r="381" spans="1:36" ht="15.75" customHeight="1">
      <c r="A381" s="153"/>
      <c r="B381" s="154"/>
      <c r="C381" s="154"/>
      <c r="D381" s="154"/>
      <c r="E381" s="139"/>
      <c r="F381" s="139"/>
      <c r="G381" s="139"/>
      <c r="H381" s="139"/>
      <c r="I381" s="139"/>
      <c r="J381" s="153"/>
      <c r="K381" s="139"/>
      <c r="L381" s="155"/>
      <c r="M381" s="139"/>
      <c r="N381" s="154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</row>
    <row r="382" spans="1:36" ht="15.75" customHeight="1">
      <c r="A382" s="153"/>
      <c r="B382" s="154"/>
      <c r="C382" s="154"/>
      <c r="D382" s="154"/>
      <c r="E382" s="139"/>
      <c r="F382" s="139"/>
      <c r="G382" s="139"/>
      <c r="H382" s="139"/>
      <c r="I382" s="139"/>
      <c r="J382" s="153"/>
      <c r="K382" s="139"/>
      <c r="L382" s="155"/>
      <c r="M382" s="139"/>
      <c r="N382" s="154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</row>
    <row r="383" spans="1:36" ht="15.75" customHeight="1">
      <c r="A383" s="153"/>
      <c r="B383" s="154"/>
      <c r="C383" s="154"/>
      <c r="D383" s="154"/>
      <c r="E383" s="139"/>
      <c r="F383" s="139"/>
      <c r="G383" s="139"/>
      <c r="H383" s="139"/>
      <c r="I383" s="139"/>
      <c r="J383" s="153"/>
      <c r="K383" s="139"/>
      <c r="L383" s="155"/>
      <c r="M383" s="139"/>
      <c r="N383" s="154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</row>
    <row r="384" spans="1:36" ht="15.75" customHeight="1">
      <c r="A384" s="153"/>
      <c r="B384" s="154"/>
      <c r="C384" s="154"/>
      <c r="D384" s="154"/>
      <c r="E384" s="139"/>
      <c r="F384" s="139"/>
      <c r="G384" s="139"/>
      <c r="H384" s="139"/>
      <c r="I384" s="139"/>
      <c r="J384" s="153"/>
      <c r="K384" s="139"/>
      <c r="L384" s="155"/>
      <c r="M384" s="139"/>
      <c r="N384" s="154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</row>
    <row r="385" spans="1:36" ht="15.75" customHeight="1">
      <c r="A385" s="153"/>
      <c r="B385" s="154"/>
      <c r="C385" s="154"/>
      <c r="D385" s="154"/>
      <c r="E385" s="139"/>
      <c r="F385" s="139"/>
      <c r="G385" s="139"/>
      <c r="H385" s="139"/>
      <c r="I385" s="139"/>
      <c r="J385" s="153"/>
      <c r="K385" s="139"/>
      <c r="L385" s="155"/>
      <c r="M385" s="139"/>
      <c r="N385" s="154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</row>
    <row r="386" spans="1:36" ht="15.75" customHeight="1">
      <c r="A386" s="153"/>
      <c r="B386" s="154"/>
      <c r="C386" s="154"/>
      <c r="D386" s="154"/>
      <c r="E386" s="139"/>
      <c r="F386" s="139"/>
      <c r="G386" s="139"/>
      <c r="H386" s="139"/>
      <c r="I386" s="139"/>
      <c r="J386" s="153"/>
      <c r="K386" s="139"/>
      <c r="L386" s="155"/>
      <c r="M386" s="139"/>
      <c r="N386" s="154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</row>
    <row r="387" spans="1:36" ht="15.75" customHeight="1">
      <c r="A387" s="153"/>
      <c r="B387" s="154"/>
      <c r="C387" s="154"/>
      <c r="D387" s="154"/>
      <c r="E387" s="139"/>
      <c r="F387" s="139"/>
      <c r="G387" s="139"/>
      <c r="H387" s="139"/>
      <c r="I387" s="139"/>
      <c r="J387" s="153"/>
      <c r="K387" s="139"/>
      <c r="L387" s="155"/>
      <c r="M387" s="139"/>
      <c r="N387" s="154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</row>
    <row r="388" spans="1:36" ht="15.75" customHeight="1">
      <c r="A388" s="153"/>
      <c r="B388" s="154"/>
      <c r="C388" s="154"/>
      <c r="D388" s="154"/>
      <c r="E388" s="139"/>
      <c r="F388" s="139"/>
      <c r="G388" s="139"/>
      <c r="H388" s="139"/>
      <c r="I388" s="139"/>
      <c r="J388" s="153"/>
      <c r="K388" s="139"/>
      <c r="L388" s="155"/>
      <c r="M388" s="139"/>
      <c r="N388" s="154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</row>
    <row r="389" spans="1:36" ht="15.75" customHeight="1">
      <c r="A389" s="153"/>
      <c r="B389" s="154"/>
      <c r="C389" s="154"/>
      <c r="D389" s="154"/>
      <c r="E389" s="139"/>
      <c r="F389" s="139"/>
      <c r="G389" s="139"/>
      <c r="H389" s="139"/>
      <c r="I389" s="139"/>
      <c r="J389" s="153"/>
      <c r="K389" s="139"/>
      <c r="L389" s="155"/>
      <c r="M389" s="139"/>
      <c r="N389" s="154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</row>
    <row r="390" spans="1:36" ht="15.75" customHeight="1">
      <c r="A390" s="153"/>
      <c r="B390" s="154"/>
      <c r="C390" s="154"/>
      <c r="D390" s="154"/>
      <c r="E390" s="139"/>
      <c r="F390" s="139"/>
      <c r="G390" s="139"/>
      <c r="H390" s="139"/>
      <c r="I390" s="139"/>
      <c r="J390" s="153"/>
      <c r="K390" s="139"/>
      <c r="L390" s="155"/>
      <c r="M390" s="139"/>
      <c r="N390" s="154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</row>
    <row r="391" spans="1:36" ht="15.75" customHeight="1">
      <c r="A391" s="153"/>
      <c r="B391" s="154"/>
      <c r="C391" s="154"/>
      <c r="D391" s="154"/>
      <c r="E391" s="139"/>
      <c r="F391" s="139"/>
      <c r="G391" s="139"/>
      <c r="H391" s="139"/>
      <c r="I391" s="139"/>
      <c r="J391" s="153"/>
      <c r="K391" s="139"/>
      <c r="L391" s="155"/>
      <c r="M391" s="139"/>
      <c r="N391" s="154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</row>
    <row r="392" spans="1:36" ht="15.75" customHeight="1">
      <c r="A392" s="153"/>
      <c r="B392" s="154"/>
      <c r="C392" s="154"/>
      <c r="D392" s="154"/>
      <c r="E392" s="139"/>
      <c r="F392" s="139"/>
      <c r="G392" s="139"/>
      <c r="H392" s="139"/>
      <c r="I392" s="139"/>
      <c r="J392" s="153"/>
      <c r="K392" s="139"/>
      <c r="L392" s="155"/>
      <c r="M392" s="139"/>
      <c r="N392" s="154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</row>
    <row r="393" spans="1:36" ht="15.75" customHeight="1">
      <c r="A393" s="153"/>
      <c r="B393" s="154"/>
      <c r="C393" s="154"/>
      <c r="D393" s="154"/>
      <c r="E393" s="139"/>
      <c r="F393" s="139"/>
      <c r="G393" s="139"/>
      <c r="H393" s="139"/>
      <c r="I393" s="139"/>
      <c r="J393" s="153"/>
      <c r="K393" s="139"/>
      <c r="L393" s="155"/>
      <c r="M393" s="139"/>
      <c r="N393" s="154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</row>
    <row r="394" spans="1:36" ht="15.75" customHeight="1">
      <c r="A394" s="153"/>
      <c r="B394" s="154"/>
      <c r="C394" s="154"/>
      <c r="D394" s="154"/>
      <c r="E394" s="139"/>
      <c r="F394" s="139"/>
      <c r="G394" s="139"/>
      <c r="H394" s="139"/>
      <c r="I394" s="139"/>
      <c r="J394" s="153"/>
      <c r="K394" s="139"/>
      <c r="L394" s="155"/>
      <c r="M394" s="139"/>
      <c r="N394" s="154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</row>
    <row r="395" spans="1:36" ht="15.75" customHeight="1">
      <c r="A395" s="153"/>
      <c r="B395" s="154"/>
      <c r="C395" s="154"/>
      <c r="D395" s="154"/>
      <c r="E395" s="139"/>
      <c r="F395" s="139"/>
      <c r="G395" s="139"/>
      <c r="H395" s="139"/>
      <c r="I395" s="139"/>
      <c r="J395" s="153"/>
      <c r="K395" s="139"/>
      <c r="L395" s="155"/>
      <c r="M395" s="139"/>
      <c r="N395" s="154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</row>
    <row r="396" spans="1:36" ht="15.75" customHeight="1">
      <c r="A396" s="153"/>
      <c r="B396" s="154"/>
      <c r="C396" s="154"/>
      <c r="D396" s="154"/>
      <c r="E396" s="139"/>
      <c r="F396" s="139"/>
      <c r="G396" s="139"/>
      <c r="H396" s="139"/>
      <c r="I396" s="139"/>
      <c r="J396" s="153"/>
      <c r="K396" s="139"/>
      <c r="L396" s="155"/>
      <c r="M396" s="139"/>
      <c r="N396" s="154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</row>
    <row r="397" spans="1:36" ht="15.75" customHeight="1">
      <c r="A397" s="153"/>
      <c r="B397" s="154"/>
      <c r="C397" s="154"/>
      <c r="D397" s="154"/>
      <c r="E397" s="139"/>
      <c r="F397" s="139"/>
      <c r="G397" s="139"/>
      <c r="H397" s="139"/>
      <c r="I397" s="139"/>
      <c r="J397" s="153"/>
      <c r="K397" s="139"/>
      <c r="L397" s="155"/>
      <c r="M397" s="139"/>
      <c r="N397" s="154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</row>
    <row r="398" spans="1:36" ht="15.75" customHeight="1">
      <c r="A398" s="153"/>
      <c r="B398" s="154"/>
      <c r="C398" s="154"/>
      <c r="D398" s="154"/>
      <c r="E398" s="139"/>
      <c r="F398" s="139"/>
      <c r="G398" s="139"/>
      <c r="H398" s="139"/>
      <c r="I398" s="139"/>
      <c r="J398" s="153"/>
      <c r="K398" s="139"/>
      <c r="L398" s="155"/>
      <c r="M398" s="139"/>
      <c r="N398" s="154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</row>
    <row r="399" spans="1:36" ht="15.75" customHeight="1">
      <c r="A399" s="153"/>
      <c r="B399" s="154"/>
      <c r="C399" s="154"/>
      <c r="D399" s="154"/>
      <c r="E399" s="139"/>
      <c r="F399" s="139"/>
      <c r="G399" s="139"/>
      <c r="H399" s="139"/>
      <c r="I399" s="139"/>
      <c r="J399" s="153"/>
      <c r="K399" s="139"/>
      <c r="L399" s="155"/>
      <c r="M399" s="139"/>
      <c r="N399" s="154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</row>
    <row r="400" spans="1:36" ht="15.75" customHeight="1">
      <c r="A400" s="153"/>
      <c r="B400" s="154"/>
      <c r="C400" s="154"/>
      <c r="D400" s="154"/>
      <c r="E400" s="139"/>
      <c r="F400" s="139"/>
      <c r="G400" s="139"/>
      <c r="H400" s="139"/>
      <c r="I400" s="139"/>
      <c r="J400" s="153"/>
      <c r="K400" s="139"/>
      <c r="L400" s="155"/>
      <c r="M400" s="139"/>
      <c r="N400" s="154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</row>
    <row r="401" spans="1:36" ht="15.75" customHeight="1">
      <c r="A401" s="153"/>
      <c r="B401" s="154"/>
      <c r="C401" s="154"/>
      <c r="D401" s="154"/>
      <c r="E401" s="139"/>
      <c r="F401" s="139"/>
      <c r="G401" s="139"/>
      <c r="H401" s="139"/>
      <c r="I401" s="139"/>
      <c r="J401" s="153"/>
      <c r="K401" s="139"/>
      <c r="L401" s="155"/>
      <c r="M401" s="139"/>
      <c r="N401" s="154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</row>
    <row r="402" spans="1:36" ht="15.75" customHeight="1">
      <c r="A402" s="153"/>
      <c r="B402" s="154"/>
      <c r="C402" s="154"/>
      <c r="D402" s="154"/>
      <c r="E402" s="139"/>
      <c r="F402" s="139"/>
      <c r="G402" s="139"/>
      <c r="H402" s="139"/>
      <c r="I402" s="139"/>
      <c r="J402" s="153"/>
      <c r="K402" s="139"/>
      <c r="L402" s="155"/>
      <c r="M402" s="139"/>
      <c r="N402" s="154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</row>
    <row r="403" spans="1:36" ht="15.75" customHeight="1">
      <c r="A403" s="153"/>
      <c r="B403" s="154"/>
      <c r="C403" s="154"/>
      <c r="D403" s="154"/>
      <c r="E403" s="139"/>
      <c r="F403" s="139"/>
      <c r="G403" s="139"/>
      <c r="H403" s="139"/>
      <c r="I403" s="139"/>
      <c r="J403" s="153"/>
      <c r="K403" s="139"/>
      <c r="L403" s="155"/>
      <c r="M403" s="139"/>
      <c r="N403" s="154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</row>
    <row r="404" spans="1:36" ht="15.75" customHeight="1">
      <c r="A404" s="153"/>
      <c r="B404" s="154"/>
      <c r="C404" s="154"/>
      <c r="D404" s="154"/>
      <c r="E404" s="139"/>
      <c r="F404" s="139"/>
      <c r="G404" s="139"/>
      <c r="H404" s="139"/>
      <c r="I404" s="139"/>
      <c r="J404" s="153"/>
      <c r="K404" s="139"/>
      <c r="L404" s="155"/>
      <c r="M404" s="139"/>
      <c r="N404" s="154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</row>
    <row r="405" spans="1:36" ht="15.75" customHeight="1">
      <c r="A405" s="153"/>
      <c r="B405" s="154"/>
      <c r="C405" s="154"/>
      <c r="D405" s="154"/>
      <c r="E405" s="139"/>
      <c r="F405" s="139"/>
      <c r="G405" s="139"/>
      <c r="H405" s="139"/>
      <c r="I405" s="139"/>
      <c r="J405" s="153"/>
      <c r="K405" s="139"/>
      <c r="L405" s="155"/>
      <c r="M405" s="139"/>
      <c r="N405" s="154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</row>
    <row r="406" spans="1:36" ht="15.75" customHeight="1">
      <c r="A406" s="153"/>
      <c r="B406" s="154"/>
      <c r="C406" s="154"/>
      <c r="D406" s="154"/>
      <c r="E406" s="139"/>
      <c r="F406" s="139"/>
      <c r="G406" s="139"/>
      <c r="H406" s="139"/>
      <c r="I406" s="139"/>
      <c r="J406" s="153"/>
      <c r="K406" s="139"/>
      <c r="L406" s="155"/>
      <c r="M406" s="139"/>
      <c r="N406" s="154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</row>
    <row r="407" spans="1:36" ht="15.75" customHeight="1">
      <c r="A407" s="153"/>
      <c r="B407" s="154"/>
      <c r="C407" s="154"/>
      <c r="D407" s="154"/>
      <c r="E407" s="139"/>
      <c r="F407" s="139"/>
      <c r="G407" s="139"/>
      <c r="H407" s="139"/>
      <c r="I407" s="139"/>
      <c r="J407" s="153"/>
      <c r="K407" s="139"/>
      <c r="L407" s="155"/>
      <c r="M407" s="139"/>
      <c r="N407" s="154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</row>
    <row r="408" spans="1:36" ht="15.75" customHeight="1">
      <c r="A408" s="153"/>
      <c r="B408" s="154"/>
      <c r="C408" s="154"/>
      <c r="D408" s="154"/>
      <c r="E408" s="139"/>
      <c r="F408" s="139"/>
      <c r="G408" s="139"/>
      <c r="H408" s="139"/>
      <c r="I408" s="139"/>
      <c r="J408" s="153"/>
      <c r="K408" s="139"/>
      <c r="L408" s="155"/>
      <c r="M408" s="139"/>
      <c r="N408" s="154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</row>
    <row r="409" spans="1:36" ht="15.75" customHeight="1">
      <c r="A409" s="153"/>
      <c r="B409" s="154"/>
      <c r="C409" s="154"/>
      <c r="D409" s="154"/>
      <c r="E409" s="139"/>
      <c r="F409" s="139"/>
      <c r="G409" s="139"/>
      <c r="H409" s="139"/>
      <c r="I409" s="139"/>
      <c r="J409" s="153"/>
      <c r="K409" s="139"/>
      <c r="L409" s="155"/>
      <c r="M409" s="139"/>
      <c r="N409" s="154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</row>
    <row r="410" spans="1:36" ht="15.75" customHeight="1">
      <c r="A410" s="153"/>
      <c r="B410" s="154"/>
      <c r="C410" s="154"/>
      <c r="D410" s="154"/>
      <c r="E410" s="139"/>
      <c r="F410" s="139"/>
      <c r="G410" s="139"/>
      <c r="H410" s="139"/>
      <c r="I410" s="139"/>
      <c r="J410" s="153"/>
      <c r="K410" s="139"/>
      <c r="L410" s="155"/>
      <c r="M410" s="139"/>
      <c r="N410" s="154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</row>
    <row r="411" spans="1:36" ht="15.75" customHeight="1">
      <c r="A411" s="153"/>
      <c r="B411" s="154"/>
      <c r="C411" s="154"/>
      <c r="D411" s="154"/>
      <c r="E411" s="139"/>
      <c r="F411" s="139"/>
      <c r="G411" s="139"/>
      <c r="H411" s="139"/>
      <c r="I411" s="139"/>
      <c r="J411" s="153"/>
      <c r="K411" s="139"/>
      <c r="L411" s="155"/>
      <c r="M411" s="139"/>
      <c r="N411" s="154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</row>
    <row r="412" spans="1:36" ht="15.75" customHeight="1">
      <c r="A412" s="153"/>
      <c r="B412" s="154"/>
      <c r="C412" s="154"/>
      <c r="D412" s="154"/>
      <c r="E412" s="139"/>
      <c r="F412" s="139"/>
      <c r="G412" s="139"/>
      <c r="H412" s="139"/>
      <c r="I412" s="139"/>
      <c r="J412" s="153"/>
      <c r="K412" s="139"/>
      <c r="L412" s="155"/>
      <c r="M412" s="139"/>
      <c r="N412" s="154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</row>
    <row r="413" spans="1:36" ht="15.75" customHeight="1">
      <c r="A413" s="153"/>
      <c r="B413" s="154"/>
      <c r="C413" s="154"/>
      <c r="D413" s="154"/>
      <c r="E413" s="139"/>
      <c r="F413" s="139"/>
      <c r="G413" s="139"/>
      <c r="H413" s="139"/>
      <c r="I413" s="139"/>
      <c r="J413" s="153"/>
      <c r="K413" s="139"/>
      <c r="L413" s="155"/>
      <c r="M413" s="139"/>
      <c r="N413" s="154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</row>
    <row r="414" spans="1:36" ht="15.75" customHeight="1">
      <c r="A414" s="153"/>
      <c r="B414" s="154"/>
      <c r="C414" s="154"/>
      <c r="D414" s="154"/>
      <c r="E414" s="139"/>
      <c r="F414" s="139"/>
      <c r="G414" s="139"/>
      <c r="H414" s="139"/>
      <c r="I414" s="139"/>
      <c r="J414" s="153"/>
      <c r="K414" s="139"/>
      <c r="L414" s="155"/>
      <c r="M414" s="139"/>
      <c r="N414" s="154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</row>
    <row r="415" spans="1:36" ht="15.75" customHeight="1">
      <c r="A415" s="153"/>
      <c r="B415" s="154"/>
      <c r="C415" s="154"/>
      <c r="D415" s="154"/>
      <c r="E415" s="139"/>
      <c r="F415" s="139"/>
      <c r="G415" s="139"/>
      <c r="H415" s="139"/>
      <c r="I415" s="139"/>
      <c r="J415" s="153"/>
      <c r="K415" s="139"/>
      <c r="L415" s="155"/>
      <c r="M415" s="139"/>
      <c r="N415" s="154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</row>
    <row r="416" spans="1:36" ht="15.75" customHeight="1">
      <c r="A416" s="153"/>
      <c r="B416" s="154"/>
      <c r="C416" s="154"/>
      <c r="D416" s="154"/>
      <c r="E416" s="139"/>
      <c r="F416" s="139"/>
      <c r="G416" s="139"/>
      <c r="H416" s="139"/>
      <c r="I416" s="139"/>
      <c r="J416" s="153"/>
      <c r="K416" s="139"/>
      <c r="L416" s="155"/>
      <c r="M416" s="139"/>
      <c r="N416" s="154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</row>
    <row r="417" spans="1:36" ht="15.75" customHeight="1">
      <c r="A417" s="153"/>
      <c r="B417" s="154"/>
      <c r="C417" s="154"/>
      <c r="D417" s="154"/>
      <c r="E417" s="139"/>
      <c r="F417" s="139"/>
      <c r="G417" s="139"/>
      <c r="H417" s="139"/>
      <c r="I417" s="139"/>
      <c r="J417" s="153"/>
      <c r="K417" s="139"/>
      <c r="L417" s="155"/>
      <c r="M417" s="139"/>
      <c r="N417" s="154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</row>
    <row r="418" spans="1:36" ht="15.75" customHeight="1">
      <c r="A418" s="153"/>
      <c r="B418" s="154"/>
      <c r="C418" s="154"/>
      <c r="D418" s="154"/>
      <c r="E418" s="139"/>
      <c r="F418" s="139"/>
      <c r="G418" s="139"/>
      <c r="H418" s="139"/>
      <c r="I418" s="139"/>
      <c r="J418" s="153"/>
      <c r="K418" s="139"/>
      <c r="L418" s="155"/>
      <c r="M418" s="139"/>
      <c r="N418" s="154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</row>
    <row r="419" spans="1:36" ht="15.75" customHeight="1">
      <c r="A419" s="153"/>
      <c r="B419" s="154"/>
      <c r="C419" s="154"/>
      <c r="D419" s="154"/>
      <c r="E419" s="139"/>
      <c r="F419" s="139"/>
      <c r="G419" s="139"/>
      <c r="H419" s="139"/>
      <c r="I419" s="139"/>
      <c r="J419" s="153"/>
      <c r="K419" s="139"/>
      <c r="L419" s="155"/>
      <c r="M419" s="139"/>
      <c r="N419" s="154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</row>
    <row r="420" spans="1:36" ht="15.75" customHeight="1">
      <c r="A420" s="153"/>
      <c r="B420" s="154"/>
      <c r="C420" s="154"/>
      <c r="D420" s="154"/>
      <c r="E420" s="139"/>
      <c r="F420" s="139"/>
      <c r="G420" s="139"/>
      <c r="H420" s="139"/>
      <c r="I420" s="139"/>
      <c r="J420" s="153"/>
      <c r="K420" s="139"/>
      <c r="L420" s="155"/>
      <c r="M420" s="139"/>
      <c r="N420" s="154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</row>
    <row r="421" spans="1:36" ht="15.75" customHeight="1">
      <c r="A421" s="153"/>
      <c r="B421" s="154"/>
      <c r="C421" s="154"/>
      <c r="D421" s="154"/>
      <c r="E421" s="139"/>
      <c r="F421" s="139"/>
      <c r="G421" s="139"/>
      <c r="H421" s="139"/>
      <c r="I421" s="139"/>
      <c r="J421" s="153"/>
      <c r="K421" s="139"/>
      <c r="L421" s="155"/>
      <c r="M421" s="139"/>
      <c r="N421" s="154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</row>
    <row r="422" spans="1:36" ht="15.75" customHeight="1">
      <c r="A422" s="153"/>
      <c r="B422" s="154"/>
      <c r="C422" s="154"/>
      <c r="D422" s="154"/>
      <c r="E422" s="139"/>
      <c r="F422" s="139"/>
      <c r="G422" s="139"/>
      <c r="H422" s="139"/>
      <c r="I422" s="139"/>
      <c r="J422" s="153"/>
      <c r="K422" s="139"/>
      <c r="L422" s="155"/>
      <c r="M422" s="139"/>
      <c r="N422" s="154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</row>
    <row r="423" spans="1:36" ht="15.75" customHeight="1">
      <c r="A423" s="153"/>
      <c r="B423" s="154"/>
      <c r="C423" s="154"/>
      <c r="D423" s="154"/>
      <c r="E423" s="139"/>
      <c r="F423" s="139"/>
      <c r="G423" s="139"/>
      <c r="H423" s="139"/>
      <c r="I423" s="139"/>
      <c r="J423" s="153"/>
      <c r="K423" s="139"/>
      <c r="L423" s="155"/>
      <c r="M423" s="139"/>
      <c r="N423" s="154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</row>
    <row r="424" spans="1:36" ht="15.75" customHeight="1">
      <c r="A424" s="153"/>
      <c r="B424" s="154"/>
      <c r="C424" s="154"/>
      <c r="D424" s="154"/>
      <c r="E424" s="139"/>
      <c r="F424" s="139"/>
      <c r="G424" s="139"/>
      <c r="H424" s="139"/>
      <c r="I424" s="139"/>
      <c r="J424" s="153"/>
      <c r="K424" s="139"/>
      <c r="L424" s="155"/>
      <c r="M424" s="139"/>
      <c r="N424" s="154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</row>
    <row r="425" spans="1:36" ht="15.75" customHeight="1">
      <c r="A425" s="153"/>
      <c r="B425" s="154"/>
      <c r="C425" s="154"/>
      <c r="D425" s="154"/>
      <c r="E425" s="139"/>
      <c r="F425" s="139"/>
      <c r="G425" s="139"/>
      <c r="H425" s="139"/>
      <c r="I425" s="139"/>
      <c r="J425" s="153"/>
      <c r="K425" s="139"/>
      <c r="L425" s="155"/>
      <c r="M425" s="139"/>
      <c r="N425" s="154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</row>
    <row r="426" spans="1:36" ht="15.75" customHeight="1">
      <c r="A426" s="153"/>
      <c r="B426" s="154"/>
      <c r="C426" s="154"/>
      <c r="D426" s="154"/>
      <c r="E426" s="139"/>
      <c r="F426" s="139"/>
      <c r="G426" s="139"/>
      <c r="H426" s="139"/>
      <c r="I426" s="139"/>
      <c r="J426" s="153"/>
      <c r="K426" s="139"/>
      <c r="L426" s="155"/>
      <c r="M426" s="139"/>
      <c r="N426" s="154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</row>
    <row r="427" spans="1:36" ht="15.75" customHeight="1">
      <c r="A427" s="153"/>
      <c r="B427" s="154"/>
      <c r="C427" s="154"/>
      <c r="D427" s="154"/>
      <c r="E427" s="139"/>
      <c r="F427" s="139"/>
      <c r="G427" s="139"/>
      <c r="H427" s="139"/>
      <c r="I427" s="139"/>
      <c r="J427" s="153"/>
      <c r="K427" s="139"/>
      <c r="L427" s="155"/>
      <c r="M427" s="139"/>
      <c r="N427" s="154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</row>
    <row r="428" spans="1:36" ht="15.75" customHeight="1">
      <c r="A428" s="153"/>
      <c r="B428" s="154"/>
      <c r="C428" s="154"/>
      <c r="D428" s="154"/>
      <c r="E428" s="139"/>
      <c r="F428" s="139"/>
      <c r="G428" s="139"/>
      <c r="H428" s="139"/>
      <c r="I428" s="139"/>
      <c r="J428" s="153"/>
      <c r="K428" s="139"/>
      <c r="L428" s="155"/>
      <c r="M428" s="139"/>
      <c r="N428" s="154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</row>
    <row r="429" spans="1:36" ht="15.75" customHeight="1">
      <c r="A429" s="153"/>
      <c r="B429" s="154"/>
      <c r="C429" s="154"/>
      <c r="D429" s="154"/>
      <c r="E429" s="139"/>
      <c r="F429" s="139"/>
      <c r="G429" s="139"/>
      <c r="H429" s="139"/>
      <c r="I429" s="139"/>
      <c r="J429" s="153"/>
      <c r="K429" s="139"/>
      <c r="L429" s="155"/>
      <c r="M429" s="139"/>
      <c r="N429" s="154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</row>
    <row r="430" spans="1:36" ht="15.75" customHeight="1">
      <c r="A430" s="153"/>
      <c r="B430" s="154"/>
      <c r="C430" s="154"/>
      <c r="D430" s="154"/>
      <c r="E430" s="139"/>
      <c r="F430" s="139"/>
      <c r="G430" s="139"/>
      <c r="H430" s="139"/>
      <c r="I430" s="139"/>
      <c r="J430" s="153"/>
      <c r="K430" s="139"/>
      <c r="L430" s="155"/>
      <c r="M430" s="139"/>
      <c r="N430" s="154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</row>
    <row r="431" spans="1:36" ht="15.75" customHeight="1">
      <c r="A431" s="153"/>
      <c r="B431" s="154"/>
      <c r="C431" s="154"/>
      <c r="D431" s="154"/>
      <c r="E431" s="139"/>
      <c r="F431" s="139"/>
      <c r="G431" s="139"/>
      <c r="H431" s="139"/>
      <c r="I431" s="139"/>
      <c r="J431" s="153"/>
      <c r="K431" s="139"/>
      <c r="L431" s="155"/>
      <c r="M431" s="139"/>
      <c r="N431" s="154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</row>
    <row r="432" spans="1:36" ht="15.75" customHeight="1">
      <c r="A432" s="153"/>
      <c r="B432" s="154"/>
      <c r="C432" s="154"/>
      <c r="D432" s="154"/>
      <c r="E432" s="139"/>
      <c r="F432" s="139"/>
      <c r="G432" s="139"/>
      <c r="H432" s="139"/>
      <c r="I432" s="139"/>
      <c r="J432" s="153"/>
      <c r="K432" s="139"/>
      <c r="L432" s="155"/>
      <c r="M432" s="139"/>
      <c r="N432" s="154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</row>
    <row r="433" spans="1:36" ht="15.75" customHeight="1">
      <c r="A433" s="153"/>
      <c r="B433" s="154"/>
      <c r="C433" s="154"/>
      <c r="D433" s="154"/>
      <c r="E433" s="139"/>
      <c r="F433" s="139"/>
      <c r="G433" s="139"/>
      <c r="H433" s="139"/>
      <c r="I433" s="139"/>
      <c r="J433" s="153"/>
      <c r="K433" s="139"/>
      <c r="L433" s="155"/>
      <c r="M433" s="139"/>
      <c r="N433" s="154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</row>
    <row r="434" spans="1:36" ht="15.75" customHeight="1">
      <c r="A434" s="153"/>
      <c r="B434" s="154"/>
      <c r="C434" s="154"/>
      <c r="D434" s="154"/>
      <c r="E434" s="139"/>
      <c r="F434" s="139"/>
      <c r="G434" s="139"/>
      <c r="H434" s="139"/>
      <c r="I434" s="139"/>
      <c r="J434" s="153"/>
      <c r="K434" s="139"/>
      <c r="L434" s="155"/>
      <c r="M434" s="139"/>
      <c r="N434" s="154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</row>
    <row r="435" spans="1:36" ht="15.75" customHeight="1">
      <c r="A435" s="153"/>
      <c r="B435" s="154"/>
      <c r="C435" s="154"/>
      <c r="D435" s="154"/>
      <c r="E435" s="139"/>
      <c r="F435" s="139"/>
      <c r="G435" s="139"/>
      <c r="H435" s="139"/>
      <c r="I435" s="139"/>
      <c r="J435" s="153"/>
      <c r="K435" s="139"/>
      <c r="L435" s="155"/>
      <c r="M435" s="139"/>
      <c r="N435" s="154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</row>
    <row r="436" spans="1:36" ht="15.75" customHeight="1">
      <c r="A436" s="153"/>
      <c r="B436" s="154"/>
      <c r="C436" s="154"/>
      <c r="D436" s="154"/>
      <c r="E436" s="139"/>
      <c r="F436" s="139"/>
      <c r="G436" s="139"/>
      <c r="H436" s="139"/>
      <c r="I436" s="139"/>
      <c r="J436" s="153"/>
      <c r="K436" s="139"/>
      <c r="L436" s="155"/>
      <c r="M436" s="139"/>
      <c r="N436" s="154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</row>
    <row r="437" spans="1:36" ht="15.75" customHeight="1">
      <c r="A437" s="153"/>
      <c r="B437" s="154"/>
      <c r="C437" s="154"/>
      <c r="D437" s="154"/>
      <c r="E437" s="139"/>
      <c r="F437" s="139"/>
      <c r="G437" s="139"/>
      <c r="H437" s="139"/>
      <c r="I437" s="139"/>
      <c r="J437" s="153"/>
      <c r="K437" s="139"/>
      <c r="L437" s="155"/>
      <c r="M437" s="139"/>
      <c r="N437" s="154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</row>
    <row r="438" spans="1:36" ht="15.75" customHeight="1">
      <c r="A438" s="153"/>
      <c r="B438" s="154"/>
      <c r="C438" s="154"/>
      <c r="D438" s="154"/>
      <c r="E438" s="139"/>
      <c r="F438" s="139"/>
      <c r="G438" s="139"/>
      <c r="H438" s="139"/>
      <c r="I438" s="139"/>
      <c r="J438" s="153"/>
      <c r="K438" s="139"/>
      <c r="L438" s="155"/>
      <c r="M438" s="139"/>
      <c r="N438" s="154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</row>
    <row r="439" spans="1:36" ht="15.75" customHeight="1">
      <c r="A439" s="153"/>
      <c r="B439" s="154"/>
      <c r="C439" s="154"/>
      <c r="D439" s="154"/>
      <c r="E439" s="139"/>
      <c r="F439" s="139"/>
      <c r="G439" s="139"/>
      <c r="H439" s="139"/>
      <c r="I439" s="139"/>
      <c r="J439" s="153"/>
      <c r="K439" s="139"/>
      <c r="L439" s="155"/>
      <c r="M439" s="139"/>
      <c r="N439" s="154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</row>
    <row r="440" spans="1:36" ht="15.75" customHeight="1">
      <c r="A440" s="153"/>
      <c r="B440" s="154"/>
      <c r="C440" s="154"/>
      <c r="D440" s="154"/>
      <c r="E440" s="139"/>
      <c r="F440" s="139"/>
      <c r="G440" s="139"/>
      <c r="H440" s="139"/>
      <c r="I440" s="139"/>
      <c r="J440" s="153"/>
      <c r="K440" s="139"/>
      <c r="L440" s="155"/>
      <c r="M440" s="139"/>
      <c r="N440" s="154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</row>
    <row r="441" spans="1:36" ht="15.75" customHeight="1">
      <c r="A441" s="153"/>
      <c r="B441" s="154"/>
      <c r="C441" s="154"/>
      <c r="D441" s="154"/>
      <c r="E441" s="139"/>
      <c r="F441" s="139"/>
      <c r="G441" s="139"/>
      <c r="H441" s="139"/>
      <c r="I441" s="139"/>
      <c r="J441" s="153"/>
      <c r="K441" s="139"/>
      <c r="L441" s="155"/>
      <c r="M441" s="139"/>
      <c r="N441" s="154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</row>
    <row r="442" spans="1:36" ht="15.75" customHeight="1">
      <c r="A442" s="153"/>
      <c r="B442" s="154"/>
      <c r="C442" s="154"/>
      <c r="D442" s="154"/>
      <c r="E442" s="139"/>
      <c r="F442" s="139"/>
      <c r="G442" s="139"/>
      <c r="H442" s="139"/>
      <c r="I442" s="139"/>
      <c r="J442" s="153"/>
      <c r="K442" s="139"/>
      <c r="L442" s="155"/>
      <c r="M442" s="139"/>
      <c r="N442" s="154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</row>
    <row r="443" spans="1:36" ht="15.75" customHeight="1">
      <c r="A443" s="153"/>
      <c r="B443" s="154"/>
      <c r="C443" s="154"/>
      <c r="D443" s="154"/>
      <c r="E443" s="139"/>
      <c r="F443" s="139"/>
      <c r="G443" s="139"/>
      <c r="H443" s="139"/>
      <c r="I443" s="139"/>
      <c r="J443" s="153"/>
      <c r="K443" s="139"/>
      <c r="L443" s="155"/>
      <c r="M443" s="139"/>
      <c r="N443" s="154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</row>
    <row r="444" spans="1:36" ht="15.75" customHeight="1">
      <c r="A444" s="153"/>
      <c r="B444" s="154"/>
      <c r="C444" s="154"/>
      <c r="D444" s="154"/>
      <c r="E444" s="139"/>
      <c r="F444" s="139"/>
      <c r="G444" s="139"/>
      <c r="H444" s="139"/>
      <c r="I444" s="139"/>
      <c r="J444" s="153"/>
      <c r="K444" s="139"/>
      <c r="L444" s="155"/>
      <c r="M444" s="139"/>
      <c r="N444" s="154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</row>
    <row r="445" spans="1:36" ht="15.75" customHeight="1">
      <c r="A445" s="153"/>
      <c r="B445" s="154"/>
      <c r="C445" s="154"/>
      <c r="D445" s="154"/>
      <c r="E445" s="139"/>
      <c r="F445" s="139"/>
      <c r="G445" s="139"/>
      <c r="H445" s="139"/>
      <c r="I445" s="139"/>
      <c r="J445" s="153"/>
      <c r="K445" s="139"/>
      <c r="L445" s="155"/>
      <c r="M445" s="139"/>
      <c r="N445" s="154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</row>
    <row r="446" spans="1:36" ht="15.75" customHeight="1">
      <c r="A446" s="153"/>
      <c r="B446" s="154"/>
      <c r="C446" s="154"/>
      <c r="D446" s="154"/>
      <c r="E446" s="139"/>
      <c r="F446" s="139"/>
      <c r="G446" s="139"/>
      <c r="H446" s="139"/>
      <c r="I446" s="139"/>
      <c r="J446" s="153"/>
      <c r="K446" s="139"/>
      <c r="L446" s="155"/>
      <c r="M446" s="139"/>
      <c r="N446" s="154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</row>
    <row r="447" spans="1:36" ht="15.75" customHeight="1">
      <c r="A447" s="153"/>
      <c r="B447" s="154"/>
      <c r="C447" s="154"/>
      <c r="D447" s="154"/>
      <c r="E447" s="139"/>
      <c r="F447" s="139"/>
      <c r="G447" s="139"/>
      <c r="H447" s="139"/>
      <c r="I447" s="139"/>
      <c r="J447" s="153"/>
      <c r="K447" s="139"/>
      <c r="L447" s="155"/>
      <c r="M447" s="139"/>
      <c r="N447" s="154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</row>
    <row r="448" spans="1:36" ht="15.75" customHeight="1">
      <c r="A448" s="153"/>
      <c r="B448" s="154"/>
      <c r="C448" s="154"/>
      <c r="D448" s="154"/>
      <c r="E448" s="139"/>
      <c r="F448" s="139"/>
      <c r="G448" s="139"/>
      <c r="H448" s="139"/>
      <c r="I448" s="139"/>
      <c r="J448" s="153"/>
      <c r="K448" s="139"/>
      <c r="L448" s="155"/>
      <c r="M448" s="139"/>
      <c r="N448" s="154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</row>
    <row r="449" spans="1:36" ht="15.75" customHeight="1">
      <c r="A449" s="153"/>
      <c r="B449" s="154"/>
      <c r="C449" s="154"/>
      <c r="D449" s="154"/>
      <c r="E449" s="139"/>
      <c r="F449" s="139"/>
      <c r="G449" s="139"/>
      <c r="H449" s="139"/>
      <c r="I449" s="139"/>
      <c r="J449" s="153"/>
      <c r="K449" s="139"/>
      <c r="L449" s="155"/>
      <c r="M449" s="139"/>
      <c r="N449" s="154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</row>
    <row r="450" spans="1:36" ht="15.75" customHeight="1">
      <c r="A450" s="153"/>
      <c r="B450" s="154"/>
      <c r="C450" s="154"/>
      <c r="D450" s="154"/>
      <c r="E450" s="139"/>
      <c r="F450" s="139"/>
      <c r="G450" s="139"/>
      <c r="H450" s="139"/>
      <c r="I450" s="139"/>
      <c r="J450" s="153"/>
      <c r="K450" s="139"/>
      <c r="L450" s="155"/>
      <c r="M450" s="139"/>
      <c r="N450" s="154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</row>
    <row r="451" spans="1:36" ht="15.75" customHeight="1">
      <c r="A451" s="153"/>
      <c r="B451" s="154"/>
      <c r="C451" s="154"/>
      <c r="D451" s="154"/>
      <c r="E451" s="139"/>
      <c r="F451" s="139"/>
      <c r="G451" s="139"/>
      <c r="H451" s="139"/>
      <c r="I451" s="139"/>
      <c r="J451" s="153"/>
      <c r="K451" s="139"/>
      <c r="L451" s="155"/>
      <c r="M451" s="139"/>
      <c r="N451" s="154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</row>
    <row r="452" spans="1:36" ht="15.75" customHeight="1">
      <c r="A452" s="153"/>
      <c r="B452" s="154"/>
      <c r="C452" s="154"/>
      <c r="D452" s="154"/>
      <c r="E452" s="139"/>
      <c r="F452" s="139"/>
      <c r="G452" s="139"/>
      <c r="H452" s="139"/>
      <c r="I452" s="139"/>
      <c r="J452" s="153"/>
      <c r="K452" s="139"/>
      <c r="L452" s="155"/>
      <c r="M452" s="139"/>
      <c r="N452" s="154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</row>
    <row r="453" spans="1:36" ht="15.75" customHeight="1">
      <c r="A453" s="153"/>
      <c r="B453" s="154"/>
      <c r="C453" s="154"/>
      <c r="D453" s="154"/>
      <c r="E453" s="139"/>
      <c r="F453" s="139"/>
      <c r="G453" s="139"/>
      <c r="H453" s="139"/>
      <c r="I453" s="139"/>
      <c r="J453" s="153"/>
      <c r="K453" s="139"/>
      <c r="L453" s="155"/>
      <c r="M453" s="139"/>
      <c r="N453" s="154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</row>
    <row r="454" spans="1:36" ht="15.75" customHeight="1">
      <c r="A454" s="153"/>
      <c r="B454" s="154"/>
      <c r="C454" s="154"/>
      <c r="D454" s="154"/>
      <c r="E454" s="139"/>
      <c r="F454" s="139"/>
      <c r="G454" s="139"/>
      <c r="H454" s="139"/>
      <c r="I454" s="139"/>
      <c r="J454" s="153"/>
      <c r="K454" s="139"/>
      <c r="L454" s="155"/>
      <c r="M454" s="139"/>
      <c r="N454" s="154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</row>
    <row r="455" spans="1:36" ht="15.75" customHeight="1">
      <c r="A455" s="153"/>
      <c r="B455" s="154"/>
      <c r="C455" s="154"/>
      <c r="D455" s="154"/>
      <c r="E455" s="139"/>
      <c r="F455" s="139"/>
      <c r="G455" s="139"/>
      <c r="H455" s="139"/>
      <c r="I455" s="139"/>
      <c r="J455" s="153"/>
      <c r="K455" s="139"/>
      <c r="L455" s="155"/>
      <c r="M455" s="139"/>
      <c r="N455" s="154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</row>
    <row r="456" spans="1:36" ht="15.75" customHeight="1">
      <c r="A456" s="153"/>
      <c r="B456" s="154"/>
      <c r="C456" s="154"/>
      <c r="D456" s="154"/>
      <c r="E456" s="139"/>
      <c r="F456" s="139"/>
      <c r="G456" s="139"/>
      <c r="H456" s="139"/>
      <c r="I456" s="139"/>
      <c r="J456" s="153"/>
      <c r="K456" s="139"/>
      <c r="L456" s="155"/>
      <c r="M456" s="139"/>
      <c r="N456" s="154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</row>
    <row r="457" spans="1:36" ht="15.75" customHeight="1">
      <c r="A457" s="153"/>
      <c r="B457" s="154"/>
      <c r="C457" s="154"/>
      <c r="D457" s="154"/>
      <c r="E457" s="139"/>
      <c r="F457" s="139"/>
      <c r="G457" s="139"/>
      <c r="H457" s="139"/>
      <c r="I457" s="139"/>
      <c r="J457" s="153"/>
      <c r="K457" s="139"/>
      <c r="L457" s="155"/>
      <c r="M457" s="139"/>
      <c r="N457" s="154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</row>
    <row r="458" spans="1:36" ht="15.75" customHeight="1">
      <c r="A458" s="153"/>
      <c r="B458" s="154"/>
      <c r="C458" s="154"/>
      <c r="D458" s="154"/>
      <c r="E458" s="139"/>
      <c r="F458" s="139"/>
      <c r="G458" s="139"/>
      <c r="H458" s="139"/>
      <c r="I458" s="139"/>
      <c r="J458" s="153"/>
      <c r="K458" s="139"/>
      <c r="L458" s="155"/>
      <c r="M458" s="139"/>
      <c r="N458" s="154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</row>
    <row r="459" spans="1:36" ht="15.75" customHeight="1">
      <c r="A459" s="153"/>
      <c r="B459" s="154"/>
      <c r="C459" s="154"/>
      <c r="D459" s="154"/>
      <c r="E459" s="139"/>
      <c r="F459" s="139"/>
      <c r="G459" s="139"/>
      <c r="H459" s="139"/>
      <c r="I459" s="139"/>
      <c r="J459" s="153"/>
      <c r="K459" s="139"/>
      <c r="L459" s="155"/>
      <c r="M459" s="139"/>
      <c r="N459" s="154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</row>
    <row r="460" spans="1:36" ht="15.75" customHeight="1">
      <c r="A460" s="153"/>
      <c r="B460" s="154"/>
      <c r="C460" s="154"/>
      <c r="D460" s="154"/>
      <c r="E460" s="139"/>
      <c r="F460" s="139"/>
      <c r="G460" s="139"/>
      <c r="H460" s="139"/>
      <c r="I460" s="139"/>
      <c r="J460" s="153"/>
      <c r="K460" s="139"/>
      <c r="L460" s="155"/>
      <c r="M460" s="139"/>
      <c r="N460" s="154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</row>
    <row r="461" spans="1:36" ht="15.75" customHeight="1">
      <c r="A461" s="153"/>
      <c r="B461" s="154"/>
      <c r="C461" s="154"/>
      <c r="D461" s="154"/>
      <c r="E461" s="139"/>
      <c r="F461" s="139"/>
      <c r="G461" s="139"/>
      <c r="H461" s="139"/>
      <c r="I461" s="139"/>
      <c r="J461" s="153"/>
      <c r="K461" s="139"/>
      <c r="L461" s="155"/>
      <c r="M461" s="139"/>
      <c r="N461" s="154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</row>
    <row r="462" spans="1:36" ht="15.75" customHeight="1">
      <c r="A462" s="153"/>
      <c r="B462" s="154"/>
      <c r="C462" s="154"/>
      <c r="D462" s="154"/>
      <c r="E462" s="139"/>
      <c r="F462" s="139"/>
      <c r="G462" s="139"/>
      <c r="H462" s="139"/>
      <c r="I462" s="139"/>
      <c r="J462" s="153"/>
      <c r="K462" s="139"/>
      <c r="L462" s="155"/>
      <c r="M462" s="139"/>
      <c r="N462" s="154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</row>
    <row r="463" spans="1:36" ht="15.75" customHeight="1">
      <c r="A463" s="153"/>
      <c r="B463" s="154"/>
      <c r="C463" s="154"/>
      <c r="D463" s="154"/>
      <c r="E463" s="139"/>
      <c r="F463" s="139"/>
      <c r="G463" s="139"/>
      <c r="H463" s="139"/>
      <c r="I463" s="139"/>
      <c r="J463" s="153"/>
      <c r="K463" s="139"/>
      <c r="L463" s="155"/>
      <c r="M463" s="139"/>
      <c r="N463" s="154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</row>
    <row r="464" spans="1:36" ht="15.75" customHeight="1">
      <c r="A464" s="153"/>
      <c r="B464" s="154"/>
      <c r="C464" s="154"/>
      <c r="D464" s="154"/>
      <c r="E464" s="139"/>
      <c r="F464" s="139"/>
      <c r="G464" s="139"/>
      <c r="H464" s="139"/>
      <c r="I464" s="139"/>
      <c r="J464" s="153"/>
      <c r="K464" s="139"/>
      <c r="L464" s="155"/>
      <c r="M464" s="139"/>
      <c r="N464" s="154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</row>
    <row r="465" spans="1:36" ht="15.75" customHeight="1">
      <c r="A465" s="153"/>
      <c r="B465" s="154"/>
      <c r="C465" s="154"/>
      <c r="D465" s="154"/>
      <c r="E465" s="139"/>
      <c r="F465" s="139"/>
      <c r="G465" s="139"/>
      <c r="H465" s="139"/>
      <c r="I465" s="139"/>
      <c r="J465" s="153"/>
      <c r="K465" s="139"/>
      <c r="L465" s="155"/>
      <c r="M465" s="139"/>
      <c r="N465" s="154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</row>
    <row r="466" spans="1:36" ht="15.75" customHeight="1">
      <c r="A466" s="153"/>
      <c r="B466" s="154"/>
      <c r="C466" s="154"/>
      <c r="D466" s="154"/>
      <c r="E466" s="139"/>
      <c r="F466" s="139"/>
      <c r="G466" s="139"/>
      <c r="H466" s="139"/>
      <c r="I466" s="139"/>
      <c r="J466" s="153"/>
      <c r="K466" s="139"/>
      <c r="L466" s="155"/>
      <c r="M466" s="139"/>
      <c r="N466" s="154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</row>
    <row r="467" spans="1:36" ht="15.75" customHeight="1">
      <c r="A467" s="153"/>
      <c r="B467" s="154"/>
      <c r="C467" s="154"/>
      <c r="D467" s="154"/>
      <c r="E467" s="139"/>
      <c r="F467" s="139"/>
      <c r="G467" s="139"/>
      <c r="H467" s="139"/>
      <c r="I467" s="139"/>
      <c r="J467" s="153"/>
      <c r="K467" s="139"/>
      <c r="L467" s="155"/>
      <c r="M467" s="139"/>
      <c r="N467" s="154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</row>
    <row r="468" spans="1:36" ht="15.75" customHeight="1">
      <c r="A468" s="153"/>
      <c r="B468" s="154"/>
      <c r="C468" s="154"/>
      <c r="D468" s="154"/>
      <c r="E468" s="139"/>
      <c r="F468" s="139"/>
      <c r="G468" s="139"/>
      <c r="H468" s="139"/>
      <c r="I468" s="139"/>
      <c r="J468" s="153"/>
      <c r="K468" s="139"/>
      <c r="L468" s="155"/>
      <c r="M468" s="139"/>
      <c r="N468" s="154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</row>
    <row r="469" spans="1:36" ht="15.75" customHeight="1">
      <c r="A469" s="153"/>
      <c r="B469" s="154"/>
      <c r="C469" s="154"/>
      <c r="D469" s="154"/>
      <c r="E469" s="139"/>
      <c r="F469" s="139"/>
      <c r="G469" s="139"/>
      <c r="H469" s="139"/>
      <c r="I469" s="139"/>
      <c r="J469" s="153"/>
      <c r="K469" s="139"/>
      <c r="L469" s="155"/>
      <c r="M469" s="139"/>
      <c r="N469" s="154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</row>
    <row r="470" spans="1:36" ht="15.75" customHeight="1">
      <c r="A470" s="153"/>
      <c r="B470" s="154"/>
      <c r="C470" s="154"/>
      <c r="D470" s="154"/>
      <c r="E470" s="139"/>
      <c r="F470" s="139"/>
      <c r="G470" s="139"/>
      <c r="H470" s="139"/>
      <c r="I470" s="139"/>
      <c r="J470" s="153"/>
      <c r="K470" s="139"/>
      <c r="L470" s="155"/>
      <c r="M470" s="139"/>
      <c r="N470" s="154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</row>
    <row r="471" spans="1:36" ht="15.75" customHeight="1">
      <c r="A471" s="153"/>
      <c r="B471" s="154"/>
      <c r="C471" s="154"/>
      <c r="D471" s="154"/>
      <c r="E471" s="139"/>
      <c r="F471" s="139"/>
      <c r="G471" s="139"/>
      <c r="H471" s="139"/>
      <c r="I471" s="139"/>
      <c r="J471" s="153"/>
      <c r="K471" s="139"/>
      <c r="L471" s="155"/>
      <c r="M471" s="139"/>
      <c r="N471" s="154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</row>
    <row r="472" spans="1:36" ht="15.75" customHeight="1">
      <c r="A472" s="153"/>
      <c r="B472" s="154"/>
      <c r="C472" s="154"/>
      <c r="D472" s="154"/>
      <c r="E472" s="139"/>
      <c r="F472" s="139"/>
      <c r="G472" s="139"/>
      <c r="H472" s="139"/>
      <c r="I472" s="139"/>
      <c r="J472" s="153"/>
      <c r="K472" s="139"/>
      <c r="L472" s="155"/>
      <c r="M472" s="139"/>
      <c r="N472" s="154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</row>
    <row r="473" spans="1:36" ht="15.75" customHeight="1">
      <c r="A473" s="153"/>
      <c r="B473" s="154"/>
      <c r="C473" s="154"/>
      <c r="D473" s="154"/>
      <c r="E473" s="139"/>
      <c r="F473" s="139"/>
      <c r="G473" s="139"/>
      <c r="H473" s="139"/>
      <c r="I473" s="139"/>
      <c r="J473" s="153"/>
      <c r="K473" s="139"/>
      <c r="L473" s="155"/>
      <c r="M473" s="139"/>
      <c r="N473" s="154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</row>
    <row r="474" spans="1:36" ht="15.75" customHeight="1">
      <c r="A474" s="153"/>
      <c r="B474" s="154"/>
      <c r="C474" s="154"/>
      <c r="D474" s="154"/>
      <c r="E474" s="139"/>
      <c r="F474" s="139"/>
      <c r="G474" s="139"/>
      <c r="H474" s="139"/>
      <c r="I474" s="139"/>
      <c r="J474" s="153"/>
      <c r="K474" s="139"/>
      <c r="L474" s="155"/>
      <c r="M474" s="139"/>
      <c r="N474" s="154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</row>
    <row r="475" spans="1:36" ht="15.75" customHeight="1">
      <c r="A475" s="153"/>
      <c r="B475" s="154"/>
      <c r="C475" s="154"/>
      <c r="D475" s="154"/>
      <c r="E475" s="139"/>
      <c r="F475" s="139"/>
      <c r="G475" s="139"/>
      <c r="H475" s="139"/>
      <c r="I475" s="139"/>
      <c r="J475" s="153"/>
      <c r="K475" s="139"/>
      <c r="L475" s="155"/>
      <c r="M475" s="139"/>
      <c r="N475" s="154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</row>
    <row r="476" spans="1:36" ht="15.75" customHeight="1">
      <c r="A476" s="153"/>
      <c r="B476" s="154"/>
      <c r="C476" s="154"/>
      <c r="D476" s="154"/>
      <c r="E476" s="139"/>
      <c r="F476" s="139"/>
      <c r="G476" s="139"/>
      <c r="H476" s="139"/>
      <c r="I476" s="139"/>
      <c r="J476" s="153"/>
      <c r="K476" s="139"/>
      <c r="L476" s="155"/>
      <c r="M476" s="139"/>
      <c r="N476" s="154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</row>
    <row r="477" spans="1:36" ht="15.75" customHeight="1">
      <c r="A477" s="153"/>
      <c r="B477" s="154"/>
      <c r="C477" s="154"/>
      <c r="D477" s="154"/>
      <c r="E477" s="139"/>
      <c r="F477" s="139"/>
      <c r="G477" s="139"/>
      <c r="H477" s="139"/>
      <c r="I477" s="139"/>
      <c r="J477" s="153"/>
      <c r="K477" s="139"/>
      <c r="L477" s="155"/>
      <c r="M477" s="139"/>
      <c r="N477" s="154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</row>
    <row r="478" spans="1:36" ht="15.75" customHeight="1">
      <c r="A478" s="153"/>
      <c r="B478" s="154"/>
      <c r="C478" s="154"/>
      <c r="D478" s="154"/>
      <c r="E478" s="139"/>
      <c r="F478" s="139"/>
      <c r="G478" s="139"/>
      <c r="H478" s="139"/>
      <c r="I478" s="139"/>
      <c r="J478" s="153"/>
      <c r="K478" s="139"/>
      <c r="L478" s="155"/>
      <c r="M478" s="139"/>
      <c r="N478" s="154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</row>
    <row r="479" spans="1:36" ht="15.75" customHeight="1">
      <c r="A479" s="153"/>
      <c r="B479" s="154"/>
      <c r="C479" s="154"/>
      <c r="D479" s="154"/>
      <c r="E479" s="139"/>
      <c r="F479" s="139"/>
      <c r="G479" s="139"/>
      <c r="H479" s="139"/>
      <c r="I479" s="139"/>
      <c r="J479" s="153"/>
      <c r="K479" s="139"/>
      <c r="L479" s="155"/>
      <c r="M479" s="139"/>
      <c r="N479" s="154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</row>
    <row r="480" spans="1:36" ht="15.75" customHeight="1">
      <c r="A480" s="153"/>
      <c r="B480" s="154"/>
      <c r="C480" s="154"/>
      <c r="D480" s="154"/>
      <c r="E480" s="139"/>
      <c r="F480" s="139"/>
      <c r="G480" s="139"/>
      <c r="H480" s="139"/>
      <c r="I480" s="139"/>
      <c r="J480" s="153"/>
      <c r="K480" s="139"/>
      <c r="L480" s="155"/>
      <c r="M480" s="139"/>
      <c r="N480" s="154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</row>
    <row r="481" spans="1:36" ht="15.75" customHeight="1">
      <c r="A481" s="153"/>
      <c r="B481" s="154"/>
      <c r="C481" s="154"/>
      <c r="D481" s="154"/>
      <c r="E481" s="139"/>
      <c r="F481" s="139"/>
      <c r="G481" s="139"/>
      <c r="H481" s="139"/>
      <c r="I481" s="139"/>
      <c r="J481" s="153"/>
      <c r="K481" s="139"/>
      <c r="L481" s="155"/>
      <c r="M481" s="139"/>
      <c r="N481" s="154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</row>
    <row r="482" spans="1:36" ht="15.75" customHeight="1">
      <c r="A482" s="153"/>
      <c r="B482" s="154"/>
      <c r="C482" s="154"/>
      <c r="D482" s="154"/>
      <c r="E482" s="139"/>
      <c r="F482" s="139"/>
      <c r="G482" s="139"/>
      <c r="H482" s="139"/>
      <c r="I482" s="139"/>
      <c r="J482" s="153"/>
      <c r="K482" s="139"/>
      <c r="L482" s="155"/>
      <c r="M482" s="139"/>
      <c r="N482" s="154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</row>
    <row r="483" spans="1:36" ht="15.75" customHeight="1">
      <c r="A483" s="153"/>
      <c r="B483" s="154"/>
      <c r="C483" s="154"/>
      <c r="D483" s="154"/>
      <c r="E483" s="139"/>
      <c r="F483" s="139"/>
      <c r="G483" s="139"/>
      <c r="H483" s="139"/>
      <c r="I483" s="139"/>
      <c r="J483" s="153"/>
      <c r="K483" s="139"/>
      <c r="L483" s="155"/>
      <c r="M483" s="139"/>
      <c r="N483" s="154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</row>
    <row r="484" spans="1:36" ht="15.75" customHeight="1">
      <c r="A484" s="153"/>
      <c r="B484" s="154"/>
      <c r="C484" s="154"/>
      <c r="D484" s="154"/>
      <c r="E484" s="139"/>
      <c r="F484" s="139"/>
      <c r="G484" s="139"/>
      <c r="H484" s="139"/>
      <c r="I484" s="139"/>
      <c r="J484" s="153"/>
      <c r="K484" s="139"/>
      <c r="L484" s="155"/>
      <c r="M484" s="139"/>
      <c r="N484" s="154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</row>
    <row r="485" spans="1:36" ht="15.75" customHeight="1">
      <c r="A485" s="153"/>
      <c r="B485" s="154"/>
      <c r="C485" s="154"/>
      <c r="D485" s="154"/>
      <c r="E485" s="139"/>
      <c r="F485" s="139"/>
      <c r="G485" s="139"/>
      <c r="H485" s="139"/>
      <c r="I485" s="139"/>
      <c r="J485" s="153"/>
      <c r="K485" s="139"/>
      <c r="L485" s="155"/>
      <c r="M485" s="139"/>
      <c r="N485" s="154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</row>
    <row r="486" spans="1:36" ht="15.75" customHeight="1">
      <c r="A486" s="153"/>
      <c r="B486" s="154"/>
      <c r="C486" s="154"/>
      <c r="D486" s="154"/>
      <c r="E486" s="139"/>
      <c r="F486" s="139"/>
      <c r="G486" s="139"/>
      <c r="H486" s="139"/>
      <c r="I486" s="139"/>
      <c r="J486" s="153"/>
      <c r="K486" s="139"/>
      <c r="L486" s="155"/>
      <c r="M486" s="139"/>
      <c r="N486" s="154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</row>
    <row r="487" spans="1:36" ht="15.75" customHeight="1">
      <c r="A487" s="153"/>
      <c r="B487" s="154"/>
      <c r="C487" s="154"/>
      <c r="D487" s="154"/>
      <c r="E487" s="139"/>
      <c r="F487" s="139"/>
      <c r="G487" s="139"/>
      <c r="H487" s="139"/>
      <c r="I487" s="139"/>
      <c r="J487" s="153"/>
      <c r="K487" s="139"/>
      <c r="L487" s="155"/>
      <c r="M487" s="139"/>
      <c r="N487" s="154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</row>
    <row r="488" spans="1:36" ht="15.75" customHeight="1">
      <c r="A488" s="153"/>
      <c r="B488" s="154"/>
      <c r="C488" s="154"/>
      <c r="D488" s="154"/>
      <c r="E488" s="139"/>
      <c r="F488" s="139"/>
      <c r="G488" s="139"/>
      <c r="H488" s="139"/>
      <c r="I488" s="139"/>
      <c r="J488" s="153"/>
      <c r="K488" s="139"/>
      <c r="L488" s="155"/>
      <c r="M488" s="139"/>
      <c r="N488" s="154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</row>
    <row r="489" spans="1:36" ht="15.75" customHeight="1">
      <c r="A489" s="153"/>
      <c r="B489" s="154"/>
      <c r="C489" s="154"/>
      <c r="D489" s="154"/>
      <c r="E489" s="139"/>
      <c r="F489" s="139"/>
      <c r="G489" s="139"/>
      <c r="H489" s="139"/>
      <c r="I489" s="139"/>
      <c r="J489" s="153"/>
      <c r="K489" s="139"/>
      <c r="L489" s="155"/>
      <c r="M489" s="139"/>
      <c r="N489" s="154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</row>
    <row r="490" spans="1:36" ht="15.75" customHeight="1">
      <c r="A490" s="153"/>
      <c r="B490" s="154"/>
      <c r="C490" s="154"/>
      <c r="D490" s="154"/>
      <c r="E490" s="139"/>
      <c r="F490" s="139"/>
      <c r="G490" s="139"/>
      <c r="H490" s="139"/>
      <c r="I490" s="139"/>
      <c r="J490" s="153"/>
      <c r="K490" s="139"/>
      <c r="L490" s="155"/>
      <c r="M490" s="139"/>
      <c r="N490" s="154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</row>
    <row r="491" spans="1:36" ht="15.75" customHeight="1">
      <c r="A491" s="153"/>
      <c r="B491" s="154"/>
      <c r="C491" s="154"/>
      <c r="D491" s="154"/>
      <c r="E491" s="139"/>
      <c r="F491" s="139"/>
      <c r="G491" s="139"/>
      <c r="H491" s="139"/>
      <c r="I491" s="139"/>
      <c r="J491" s="153"/>
      <c r="K491" s="139"/>
      <c r="L491" s="155"/>
      <c r="M491" s="139"/>
      <c r="N491" s="154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</row>
    <row r="492" spans="1:36" ht="15.75" customHeight="1">
      <c r="A492" s="153"/>
      <c r="B492" s="154"/>
      <c r="C492" s="154"/>
      <c r="D492" s="154"/>
      <c r="E492" s="139"/>
      <c r="F492" s="139"/>
      <c r="G492" s="139"/>
      <c r="H492" s="139"/>
      <c r="I492" s="139"/>
      <c r="J492" s="153"/>
      <c r="K492" s="139"/>
      <c r="L492" s="155"/>
      <c r="M492" s="139"/>
      <c r="N492" s="154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</row>
    <row r="493" spans="1:36" ht="15.75" customHeight="1">
      <c r="A493" s="153"/>
      <c r="B493" s="154"/>
      <c r="C493" s="154"/>
      <c r="D493" s="154"/>
      <c r="E493" s="139"/>
      <c r="F493" s="139"/>
      <c r="G493" s="139"/>
      <c r="H493" s="139"/>
      <c r="I493" s="139"/>
      <c r="J493" s="153"/>
      <c r="K493" s="139"/>
      <c r="L493" s="155"/>
      <c r="M493" s="139"/>
      <c r="N493" s="154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</row>
    <row r="494" spans="1:36" ht="15.75" customHeight="1">
      <c r="A494" s="153"/>
      <c r="B494" s="154"/>
      <c r="C494" s="154"/>
      <c r="D494" s="154"/>
      <c r="E494" s="139"/>
      <c r="F494" s="139"/>
      <c r="G494" s="139"/>
      <c r="H494" s="139"/>
      <c r="I494" s="139"/>
      <c r="J494" s="153"/>
      <c r="K494" s="139"/>
      <c r="L494" s="155"/>
      <c r="M494" s="139"/>
      <c r="N494" s="154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</row>
    <row r="495" spans="1:36" ht="15.75" customHeight="1">
      <c r="A495" s="153"/>
      <c r="B495" s="154"/>
      <c r="C495" s="154"/>
      <c r="D495" s="154"/>
      <c r="E495" s="139"/>
      <c r="F495" s="139"/>
      <c r="G495" s="139"/>
      <c r="H495" s="139"/>
      <c r="I495" s="139"/>
      <c r="J495" s="153"/>
      <c r="K495" s="139"/>
      <c r="L495" s="155"/>
      <c r="M495" s="139"/>
      <c r="N495" s="154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</row>
    <row r="496" spans="1:36" ht="15.75" customHeight="1">
      <c r="A496" s="153"/>
      <c r="B496" s="154"/>
      <c r="C496" s="154"/>
      <c r="D496" s="154"/>
      <c r="E496" s="139"/>
      <c r="F496" s="139"/>
      <c r="G496" s="139"/>
      <c r="H496" s="139"/>
      <c r="I496" s="139"/>
      <c r="J496" s="153"/>
      <c r="K496" s="139"/>
      <c r="L496" s="155"/>
      <c r="M496" s="139"/>
      <c r="N496" s="154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</row>
    <row r="497" spans="1:36" ht="15.75" customHeight="1">
      <c r="A497" s="153"/>
      <c r="B497" s="154"/>
      <c r="C497" s="154"/>
      <c r="D497" s="154"/>
      <c r="E497" s="139"/>
      <c r="F497" s="139"/>
      <c r="G497" s="139"/>
      <c r="H497" s="139"/>
      <c r="I497" s="139"/>
      <c r="J497" s="153"/>
      <c r="K497" s="139"/>
      <c r="L497" s="155"/>
      <c r="M497" s="139"/>
      <c r="N497" s="154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</row>
    <row r="498" spans="1:36" ht="15.75" customHeight="1">
      <c r="A498" s="153"/>
      <c r="B498" s="154"/>
      <c r="C498" s="154"/>
      <c r="D498" s="154"/>
      <c r="E498" s="139"/>
      <c r="F498" s="139"/>
      <c r="G498" s="139"/>
      <c r="H498" s="139"/>
      <c r="I498" s="139"/>
      <c r="J498" s="153"/>
      <c r="K498" s="139"/>
      <c r="L498" s="155"/>
      <c r="M498" s="139"/>
      <c r="N498" s="154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</row>
    <row r="499" spans="1:36" ht="15.75" customHeight="1">
      <c r="A499" s="153"/>
      <c r="B499" s="154"/>
      <c r="C499" s="154"/>
      <c r="D499" s="154"/>
      <c r="E499" s="139"/>
      <c r="F499" s="139"/>
      <c r="G499" s="139"/>
      <c r="H499" s="139"/>
      <c r="I499" s="139"/>
      <c r="J499" s="153"/>
      <c r="K499" s="139"/>
      <c r="L499" s="155"/>
      <c r="M499" s="139"/>
      <c r="N499" s="154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</row>
    <row r="500" spans="1:36" ht="15.75" customHeight="1">
      <c r="A500" s="153"/>
      <c r="B500" s="154"/>
      <c r="C500" s="154"/>
      <c r="D500" s="154"/>
      <c r="E500" s="139"/>
      <c r="F500" s="139"/>
      <c r="G500" s="139"/>
      <c r="H500" s="139"/>
      <c r="I500" s="139"/>
      <c r="J500" s="153"/>
      <c r="K500" s="139"/>
      <c r="L500" s="155"/>
      <c r="M500" s="139"/>
      <c r="N500" s="154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</row>
    <row r="501" spans="1:36" ht="15.75" customHeight="1">
      <c r="A501" s="153"/>
      <c r="B501" s="154"/>
      <c r="C501" s="154"/>
      <c r="D501" s="154"/>
      <c r="E501" s="139"/>
      <c r="F501" s="139"/>
      <c r="G501" s="139"/>
      <c r="H501" s="139"/>
      <c r="I501" s="139"/>
      <c r="J501" s="153"/>
      <c r="K501" s="139"/>
      <c r="L501" s="155"/>
      <c r="M501" s="139"/>
      <c r="N501" s="154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</row>
    <row r="502" spans="1:36" ht="15.75" customHeight="1">
      <c r="A502" s="153"/>
      <c r="B502" s="154"/>
      <c r="C502" s="154"/>
      <c r="D502" s="154"/>
      <c r="E502" s="139"/>
      <c r="F502" s="139"/>
      <c r="G502" s="139"/>
      <c r="H502" s="139"/>
      <c r="I502" s="139"/>
      <c r="J502" s="153"/>
      <c r="K502" s="139"/>
      <c r="L502" s="155"/>
      <c r="M502" s="139"/>
      <c r="N502" s="154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</row>
    <row r="503" spans="1:36" ht="15.75" customHeight="1">
      <c r="A503" s="153"/>
      <c r="B503" s="154"/>
      <c r="C503" s="154"/>
      <c r="D503" s="154"/>
      <c r="E503" s="139"/>
      <c r="F503" s="139"/>
      <c r="G503" s="139"/>
      <c r="H503" s="139"/>
      <c r="I503" s="139"/>
      <c r="J503" s="153"/>
      <c r="K503" s="139"/>
      <c r="L503" s="155"/>
      <c r="M503" s="139"/>
      <c r="N503" s="154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</row>
    <row r="504" spans="1:36" ht="15.75" customHeight="1">
      <c r="A504" s="153"/>
      <c r="B504" s="154"/>
      <c r="C504" s="154"/>
      <c r="D504" s="154"/>
      <c r="E504" s="139"/>
      <c r="F504" s="139"/>
      <c r="G504" s="139"/>
      <c r="H504" s="139"/>
      <c r="I504" s="139"/>
      <c r="J504" s="153"/>
      <c r="K504" s="139"/>
      <c r="L504" s="155"/>
      <c r="M504" s="139"/>
      <c r="N504" s="154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</row>
    <row r="505" spans="1:36" ht="15.75" customHeight="1">
      <c r="A505" s="153"/>
      <c r="B505" s="154"/>
      <c r="C505" s="154"/>
      <c r="D505" s="154"/>
      <c r="E505" s="139"/>
      <c r="F505" s="139"/>
      <c r="G505" s="139"/>
      <c r="H505" s="139"/>
      <c r="I505" s="139"/>
      <c r="J505" s="153"/>
      <c r="K505" s="139"/>
      <c r="L505" s="155"/>
      <c r="M505" s="139"/>
      <c r="N505" s="154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</row>
    <row r="506" spans="1:36" ht="15.75" customHeight="1">
      <c r="A506" s="153"/>
      <c r="B506" s="154"/>
      <c r="C506" s="154"/>
      <c r="D506" s="154"/>
      <c r="E506" s="139"/>
      <c r="F506" s="139"/>
      <c r="G506" s="139"/>
      <c r="H506" s="139"/>
      <c r="I506" s="139"/>
      <c r="J506" s="153"/>
      <c r="K506" s="139"/>
      <c r="L506" s="155"/>
      <c r="M506" s="139"/>
      <c r="N506" s="154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</row>
    <row r="507" spans="1:36" ht="15.75" customHeight="1">
      <c r="A507" s="153"/>
      <c r="B507" s="154"/>
      <c r="C507" s="154"/>
      <c r="D507" s="154"/>
      <c r="E507" s="139"/>
      <c r="F507" s="139"/>
      <c r="G507" s="139"/>
      <c r="H507" s="139"/>
      <c r="I507" s="139"/>
      <c r="J507" s="153"/>
      <c r="K507" s="139"/>
      <c r="L507" s="155"/>
      <c r="M507" s="139"/>
      <c r="N507" s="154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</row>
    <row r="508" spans="1:36" ht="15.75" customHeight="1">
      <c r="A508" s="153"/>
      <c r="B508" s="154"/>
      <c r="C508" s="154"/>
      <c r="D508" s="154"/>
      <c r="E508" s="139"/>
      <c r="F508" s="139"/>
      <c r="G508" s="139"/>
      <c r="H508" s="139"/>
      <c r="I508" s="139"/>
      <c r="J508" s="153"/>
      <c r="K508" s="139"/>
      <c r="L508" s="155"/>
      <c r="M508" s="139"/>
      <c r="N508" s="154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</row>
    <row r="509" spans="1:36" ht="15.75" customHeight="1">
      <c r="A509" s="153"/>
      <c r="B509" s="154"/>
      <c r="C509" s="154"/>
      <c r="D509" s="154"/>
      <c r="E509" s="139"/>
      <c r="F509" s="139"/>
      <c r="G509" s="139"/>
      <c r="H509" s="139"/>
      <c r="I509" s="139"/>
      <c r="J509" s="153"/>
      <c r="K509" s="139"/>
      <c r="L509" s="155"/>
      <c r="M509" s="139"/>
      <c r="N509" s="154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</row>
    <row r="510" spans="1:36" ht="15.75" customHeight="1">
      <c r="A510" s="153"/>
      <c r="B510" s="154"/>
      <c r="C510" s="154"/>
      <c r="D510" s="154"/>
      <c r="E510" s="139"/>
      <c r="F510" s="139"/>
      <c r="G510" s="139"/>
      <c r="H510" s="139"/>
      <c r="I510" s="139"/>
      <c r="J510" s="153"/>
      <c r="K510" s="139"/>
      <c r="L510" s="155"/>
      <c r="M510" s="139"/>
      <c r="N510" s="154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</row>
    <row r="511" spans="1:36" ht="15.75" customHeight="1">
      <c r="A511" s="153"/>
      <c r="B511" s="154"/>
      <c r="C511" s="154"/>
      <c r="D511" s="154"/>
      <c r="E511" s="139"/>
      <c r="F511" s="139"/>
      <c r="G511" s="139"/>
      <c r="H511" s="139"/>
      <c r="I511" s="139"/>
      <c r="J511" s="153"/>
      <c r="K511" s="139"/>
      <c r="L511" s="155"/>
      <c r="M511" s="139"/>
      <c r="N511" s="154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</row>
    <row r="512" spans="1:36" ht="15.75" customHeight="1">
      <c r="A512" s="153"/>
      <c r="B512" s="154"/>
      <c r="C512" s="154"/>
      <c r="D512" s="154"/>
      <c r="E512" s="139"/>
      <c r="F512" s="139"/>
      <c r="G512" s="139"/>
      <c r="H512" s="139"/>
      <c r="I512" s="139"/>
      <c r="J512" s="153"/>
      <c r="K512" s="139"/>
      <c r="L512" s="155"/>
      <c r="M512" s="139"/>
      <c r="N512" s="154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</row>
    <row r="513" spans="1:36" ht="15.75" customHeight="1">
      <c r="A513" s="153"/>
      <c r="B513" s="154"/>
      <c r="C513" s="154"/>
      <c r="D513" s="154"/>
      <c r="E513" s="139"/>
      <c r="F513" s="139"/>
      <c r="G513" s="139"/>
      <c r="H513" s="139"/>
      <c r="I513" s="139"/>
      <c r="J513" s="153"/>
      <c r="K513" s="139"/>
      <c r="L513" s="155"/>
      <c r="M513" s="139"/>
      <c r="N513" s="154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</row>
    <row r="514" spans="1:36" ht="15.75" customHeight="1">
      <c r="A514" s="153"/>
      <c r="B514" s="154"/>
      <c r="C514" s="154"/>
      <c r="D514" s="154"/>
      <c r="E514" s="139"/>
      <c r="F514" s="139"/>
      <c r="G514" s="139"/>
      <c r="H514" s="139"/>
      <c r="I514" s="139"/>
      <c r="J514" s="153"/>
      <c r="K514" s="139"/>
      <c r="L514" s="155"/>
      <c r="M514" s="139"/>
      <c r="N514" s="154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</row>
    <row r="515" spans="1:36" ht="15.75" customHeight="1">
      <c r="A515" s="153"/>
      <c r="B515" s="154"/>
      <c r="C515" s="154"/>
      <c r="D515" s="154"/>
      <c r="E515" s="139"/>
      <c r="F515" s="139"/>
      <c r="G515" s="139"/>
      <c r="H515" s="139"/>
      <c r="I515" s="139"/>
      <c r="J515" s="153"/>
      <c r="K515" s="139"/>
      <c r="L515" s="155"/>
      <c r="M515" s="139"/>
      <c r="N515" s="154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</row>
    <row r="516" spans="1:36" ht="15.75" customHeight="1">
      <c r="A516" s="153"/>
      <c r="B516" s="154"/>
      <c r="C516" s="154"/>
      <c r="D516" s="154"/>
      <c r="E516" s="139"/>
      <c r="F516" s="139"/>
      <c r="G516" s="139"/>
      <c r="H516" s="139"/>
      <c r="I516" s="139"/>
      <c r="J516" s="153"/>
      <c r="K516" s="139"/>
      <c r="L516" s="155"/>
      <c r="M516" s="139"/>
      <c r="N516" s="154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</row>
    <row r="517" spans="1:36" ht="15.75" customHeight="1">
      <c r="A517" s="153"/>
      <c r="B517" s="154"/>
      <c r="C517" s="154"/>
      <c r="D517" s="154"/>
      <c r="E517" s="139"/>
      <c r="F517" s="139"/>
      <c r="G517" s="139"/>
      <c r="H517" s="139"/>
      <c r="I517" s="139"/>
      <c r="J517" s="153"/>
      <c r="K517" s="139"/>
      <c r="L517" s="155"/>
      <c r="M517" s="139"/>
      <c r="N517" s="154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</row>
    <row r="518" spans="1:36" ht="15.75" customHeight="1">
      <c r="A518" s="153"/>
      <c r="B518" s="154"/>
      <c r="C518" s="154"/>
      <c r="D518" s="154"/>
      <c r="E518" s="139"/>
      <c r="F518" s="139"/>
      <c r="G518" s="139"/>
      <c r="H518" s="139"/>
      <c r="I518" s="139"/>
      <c r="J518" s="153"/>
      <c r="K518" s="139"/>
      <c r="L518" s="155"/>
      <c r="M518" s="139"/>
      <c r="N518" s="154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</row>
    <row r="519" spans="1:36" ht="15.75" customHeight="1">
      <c r="A519" s="153"/>
      <c r="B519" s="154"/>
      <c r="C519" s="154"/>
      <c r="D519" s="154"/>
      <c r="E519" s="139"/>
      <c r="F519" s="139"/>
      <c r="G519" s="139"/>
      <c r="H519" s="139"/>
      <c r="I519" s="139"/>
      <c r="J519" s="153"/>
      <c r="K519" s="139"/>
      <c r="L519" s="155"/>
      <c r="M519" s="139"/>
      <c r="N519" s="154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</row>
    <row r="520" spans="1:36" ht="15.75" customHeight="1">
      <c r="A520" s="153"/>
      <c r="B520" s="154"/>
      <c r="C520" s="154"/>
      <c r="D520" s="154"/>
      <c r="E520" s="139"/>
      <c r="F520" s="139"/>
      <c r="G520" s="139"/>
      <c r="H520" s="139"/>
      <c r="I520" s="139"/>
      <c r="J520" s="153"/>
      <c r="K520" s="139"/>
      <c r="L520" s="155"/>
      <c r="M520" s="139"/>
      <c r="N520" s="154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</row>
    <row r="521" spans="1:36" ht="15.75" customHeight="1">
      <c r="A521" s="153"/>
      <c r="B521" s="154"/>
      <c r="C521" s="154"/>
      <c r="D521" s="154"/>
      <c r="E521" s="139"/>
      <c r="F521" s="139"/>
      <c r="G521" s="139"/>
      <c r="H521" s="139"/>
      <c r="I521" s="139"/>
      <c r="J521" s="153"/>
      <c r="K521" s="139"/>
      <c r="L521" s="155"/>
      <c r="M521" s="139"/>
      <c r="N521" s="154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</row>
    <row r="522" spans="1:36" ht="15.75" customHeight="1">
      <c r="A522" s="153"/>
      <c r="B522" s="154"/>
      <c r="C522" s="154"/>
      <c r="D522" s="154"/>
      <c r="E522" s="139"/>
      <c r="F522" s="139"/>
      <c r="G522" s="139"/>
      <c r="H522" s="139"/>
      <c r="I522" s="139"/>
      <c r="J522" s="153"/>
      <c r="K522" s="139"/>
      <c r="L522" s="155"/>
      <c r="M522" s="139"/>
      <c r="N522" s="154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</row>
    <row r="523" spans="1:36" ht="15.75" customHeight="1">
      <c r="A523" s="153"/>
      <c r="B523" s="154"/>
      <c r="C523" s="154"/>
      <c r="D523" s="154"/>
      <c r="E523" s="139"/>
      <c r="F523" s="139"/>
      <c r="G523" s="139"/>
      <c r="H523" s="139"/>
      <c r="I523" s="139"/>
      <c r="J523" s="153"/>
      <c r="K523" s="139"/>
      <c r="L523" s="155"/>
      <c r="M523" s="139"/>
      <c r="N523" s="154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</row>
    <row r="524" spans="1:36" ht="15.75" customHeight="1">
      <c r="A524" s="153"/>
      <c r="B524" s="154"/>
      <c r="C524" s="154"/>
      <c r="D524" s="154"/>
      <c r="E524" s="139"/>
      <c r="F524" s="139"/>
      <c r="G524" s="139"/>
      <c r="H524" s="139"/>
      <c r="I524" s="139"/>
      <c r="J524" s="153"/>
      <c r="K524" s="139"/>
      <c r="L524" s="155"/>
      <c r="M524" s="139"/>
      <c r="N524" s="154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</row>
    <row r="525" spans="1:36" ht="15.75" customHeight="1">
      <c r="A525" s="153"/>
      <c r="B525" s="154"/>
      <c r="C525" s="154"/>
      <c r="D525" s="154"/>
      <c r="E525" s="139"/>
      <c r="F525" s="139"/>
      <c r="G525" s="139"/>
      <c r="H525" s="139"/>
      <c r="I525" s="139"/>
      <c r="J525" s="153"/>
      <c r="K525" s="139"/>
      <c r="L525" s="155"/>
      <c r="M525" s="139"/>
      <c r="N525" s="154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</row>
    <row r="526" spans="1:36" ht="15.75" customHeight="1">
      <c r="A526" s="153"/>
      <c r="B526" s="154"/>
      <c r="C526" s="154"/>
      <c r="D526" s="154"/>
      <c r="E526" s="139"/>
      <c r="F526" s="139"/>
      <c r="G526" s="139"/>
      <c r="H526" s="139"/>
      <c r="I526" s="139"/>
      <c r="J526" s="153"/>
      <c r="K526" s="139"/>
      <c r="L526" s="155"/>
      <c r="M526" s="139"/>
      <c r="N526" s="154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</row>
    <row r="527" spans="1:36" ht="15.75" customHeight="1">
      <c r="A527" s="153"/>
      <c r="B527" s="154"/>
      <c r="C527" s="154"/>
      <c r="D527" s="154"/>
      <c r="E527" s="139"/>
      <c r="F527" s="139"/>
      <c r="G527" s="139"/>
      <c r="H527" s="139"/>
      <c r="I527" s="139"/>
      <c r="J527" s="153"/>
      <c r="K527" s="139"/>
      <c r="L527" s="155"/>
      <c r="M527" s="139"/>
      <c r="N527" s="154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</row>
    <row r="528" spans="1:36" ht="15.75" customHeight="1">
      <c r="A528" s="153"/>
      <c r="B528" s="154"/>
      <c r="C528" s="154"/>
      <c r="D528" s="154"/>
      <c r="E528" s="139"/>
      <c r="F528" s="139"/>
      <c r="G528" s="139"/>
      <c r="H528" s="139"/>
      <c r="I528" s="139"/>
      <c r="J528" s="153"/>
      <c r="K528" s="139"/>
      <c r="L528" s="155"/>
      <c r="M528" s="139"/>
      <c r="N528" s="154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</row>
    <row r="529" spans="1:36" ht="15.75" customHeight="1">
      <c r="A529" s="153"/>
      <c r="B529" s="154"/>
      <c r="C529" s="154"/>
      <c r="D529" s="154"/>
      <c r="E529" s="139"/>
      <c r="F529" s="139"/>
      <c r="G529" s="139"/>
      <c r="H529" s="139"/>
      <c r="I529" s="139"/>
      <c r="J529" s="153"/>
      <c r="K529" s="139"/>
      <c r="L529" s="155"/>
      <c r="M529" s="139"/>
      <c r="N529" s="154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</row>
    <row r="530" spans="1:36" ht="15.75" customHeight="1">
      <c r="A530" s="153"/>
      <c r="B530" s="154"/>
      <c r="C530" s="154"/>
      <c r="D530" s="154"/>
      <c r="E530" s="139"/>
      <c r="F530" s="139"/>
      <c r="G530" s="139"/>
      <c r="H530" s="139"/>
      <c r="I530" s="139"/>
      <c r="J530" s="153"/>
      <c r="K530" s="139"/>
      <c r="L530" s="155"/>
      <c r="M530" s="139"/>
      <c r="N530" s="154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</row>
    <row r="531" spans="1:36" ht="15.75" customHeight="1">
      <c r="A531" s="153"/>
      <c r="B531" s="154"/>
      <c r="C531" s="154"/>
      <c r="D531" s="154"/>
      <c r="E531" s="139"/>
      <c r="F531" s="139"/>
      <c r="G531" s="139"/>
      <c r="H531" s="139"/>
      <c r="I531" s="139"/>
      <c r="J531" s="153"/>
      <c r="K531" s="139"/>
      <c r="L531" s="155"/>
      <c r="M531" s="139"/>
      <c r="N531" s="154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</row>
    <row r="532" spans="1:36" ht="15.75" customHeight="1">
      <c r="A532" s="153"/>
      <c r="B532" s="154"/>
      <c r="C532" s="154"/>
      <c r="D532" s="154"/>
      <c r="E532" s="139"/>
      <c r="F532" s="139"/>
      <c r="G532" s="139"/>
      <c r="H532" s="139"/>
      <c r="I532" s="139"/>
      <c r="J532" s="153"/>
      <c r="K532" s="139"/>
      <c r="L532" s="155"/>
      <c r="M532" s="139"/>
      <c r="N532" s="154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</row>
    <row r="533" spans="1:36" ht="15.75" customHeight="1">
      <c r="A533" s="153"/>
      <c r="B533" s="154"/>
      <c r="C533" s="154"/>
      <c r="D533" s="154"/>
      <c r="E533" s="139"/>
      <c r="F533" s="139"/>
      <c r="G533" s="139"/>
      <c r="H533" s="139"/>
      <c r="I533" s="139"/>
      <c r="J533" s="153"/>
      <c r="K533" s="139"/>
      <c r="L533" s="155"/>
      <c r="M533" s="139"/>
      <c r="N533" s="154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</row>
    <row r="534" spans="1:36" ht="15.75" customHeight="1">
      <c r="A534" s="153"/>
      <c r="B534" s="154"/>
      <c r="C534" s="154"/>
      <c r="D534" s="154"/>
      <c r="E534" s="139"/>
      <c r="F534" s="139"/>
      <c r="G534" s="139"/>
      <c r="H534" s="139"/>
      <c r="I534" s="139"/>
      <c r="J534" s="153"/>
      <c r="K534" s="139"/>
      <c r="L534" s="155"/>
      <c r="M534" s="139"/>
      <c r="N534" s="154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</row>
    <row r="535" spans="1:36" ht="15.75" customHeight="1">
      <c r="A535" s="153"/>
      <c r="B535" s="154"/>
      <c r="C535" s="154"/>
      <c r="D535" s="154"/>
      <c r="E535" s="139"/>
      <c r="F535" s="139"/>
      <c r="G535" s="139"/>
      <c r="H535" s="139"/>
      <c r="I535" s="139"/>
      <c r="J535" s="153"/>
      <c r="K535" s="139"/>
      <c r="L535" s="155"/>
      <c r="M535" s="139"/>
      <c r="N535" s="154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</row>
    <row r="536" spans="1:36" ht="15.75" customHeight="1">
      <c r="A536" s="153"/>
      <c r="B536" s="154"/>
      <c r="C536" s="154"/>
      <c r="D536" s="154"/>
      <c r="E536" s="139"/>
      <c r="F536" s="139"/>
      <c r="G536" s="139"/>
      <c r="H536" s="139"/>
      <c r="I536" s="139"/>
      <c r="J536" s="153"/>
      <c r="K536" s="139"/>
      <c r="L536" s="155"/>
      <c r="M536" s="139"/>
      <c r="N536" s="154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</row>
    <row r="537" spans="1:36" ht="15.75" customHeight="1">
      <c r="A537" s="153"/>
      <c r="B537" s="154"/>
      <c r="C537" s="154"/>
      <c r="D537" s="154"/>
      <c r="E537" s="139"/>
      <c r="F537" s="139"/>
      <c r="G537" s="139"/>
      <c r="H537" s="139"/>
      <c r="I537" s="139"/>
      <c r="J537" s="153"/>
      <c r="K537" s="139"/>
      <c r="L537" s="155"/>
      <c r="M537" s="139"/>
      <c r="N537" s="154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</row>
    <row r="538" spans="1:36" ht="15.75" customHeight="1">
      <c r="A538" s="153"/>
      <c r="B538" s="154"/>
      <c r="C538" s="154"/>
      <c r="D538" s="154"/>
      <c r="E538" s="139"/>
      <c r="F538" s="139"/>
      <c r="G538" s="139"/>
      <c r="H538" s="139"/>
      <c r="I538" s="139"/>
      <c r="J538" s="153"/>
      <c r="K538" s="139"/>
      <c r="L538" s="155"/>
      <c r="M538" s="139"/>
      <c r="N538" s="154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</row>
    <row r="539" spans="1:36" ht="15.75" customHeight="1">
      <c r="A539" s="153"/>
      <c r="B539" s="154"/>
      <c r="C539" s="154"/>
      <c r="D539" s="154"/>
      <c r="E539" s="139"/>
      <c r="F539" s="139"/>
      <c r="G539" s="139"/>
      <c r="H539" s="139"/>
      <c r="I539" s="139"/>
      <c r="J539" s="153"/>
      <c r="K539" s="139"/>
      <c r="L539" s="155"/>
      <c r="M539" s="139"/>
      <c r="N539" s="154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</row>
    <row r="540" spans="1:36" ht="15.75" customHeight="1">
      <c r="A540" s="153"/>
      <c r="B540" s="154"/>
      <c r="C540" s="154"/>
      <c r="D540" s="154"/>
      <c r="E540" s="139"/>
      <c r="F540" s="139"/>
      <c r="G540" s="139"/>
      <c r="H540" s="139"/>
      <c r="I540" s="139"/>
      <c r="J540" s="153"/>
      <c r="K540" s="139"/>
      <c r="L540" s="155"/>
      <c r="M540" s="139"/>
      <c r="N540" s="154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</row>
    <row r="541" spans="1:36" ht="15.75" customHeight="1">
      <c r="A541" s="153"/>
      <c r="B541" s="154"/>
      <c r="C541" s="154"/>
      <c r="D541" s="154"/>
      <c r="E541" s="139"/>
      <c r="F541" s="139"/>
      <c r="G541" s="139"/>
      <c r="H541" s="139"/>
      <c r="I541" s="139"/>
      <c r="J541" s="153"/>
      <c r="K541" s="139"/>
      <c r="L541" s="155"/>
      <c r="M541" s="139"/>
      <c r="N541" s="154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</row>
    <row r="542" spans="1:36" ht="15.75" customHeight="1">
      <c r="A542" s="153"/>
      <c r="B542" s="154"/>
      <c r="C542" s="154"/>
      <c r="D542" s="154"/>
      <c r="E542" s="139"/>
      <c r="F542" s="139"/>
      <c r="G542" s="139"/>
      <c r="H542" s="139"/>
      <c r="I542" s="139"/>
      <c r="J542" s="153"/>
      <c r="K542" s="139"/>
      <c r="L542" s="155"/>
      <c r="M542" s="139"/>
      <c r="N542" s="154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</row>
    <row r="543" spans="1:36" ht="15.75" customHeight="1">
      <c r="A543" s="153"/>
      <c r="B543" s="154"/>
      <c r="C543" s="154"/>
      <c r="D543" s="154"/>
      <c r="E543" s="139"/>
      <c r="F543" s="139"/>
      <c r="G543" s="139"/>
      <c r="H543" s="139"/>
      <c r="I543" s="139"/>
      <c r="J543" s="153"/>
      <c r="K543" s="139"/>
      <c r="L543" s="155"/>
      <c r="M543" s="139"/>
      <c r="N543" s="154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</row>
    <row r="544" spans="1:36" ht="15.75" customHeight="1">
      <c r="A544" s="153"/>
      <c r="B544" s="154"/>
      <c r="C544" s="154"/>
      <c r="D544" s="154"/>
      <c r="E544" s="139"/>
      <c r="F544" s="139"/>
      <c r="G544" s="139"/>
      <c r="H544" s="139"/>
      <c r="I544" s="139"/>
      <c r="J544" s="153"/>
      <c r="K544" s="139"/>
      <c r="L544" s="155"/>
      <c r="M544" s="139"/>
      <c r="N544" s="154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</row>
    <row r="545" spans="1:36" ht="15.75" customHeight="1">
      <c r="A545" s="153"/>
      <c r="B545" s="154"/>
      <c r="C545" s="154"/>
      <c r="D545" s="154"/>
      <c r="E545" s="139"/>
      <c r="F545" s="139"/>
      <c r="G545" s="139"/>
      <c r="H545" s="139"/>
      <c r="I545" s="139"/>
      <c r="J545" s="153"/>
      <c r="K545" s="139"/>
      <c r="L545" s="155"/>
      <c r="M545" s="139"/>
      <c r="N545" s="154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</row>
    <row r="546" spans="1:36" ht="15.75" customHeight="1">
      <c r="A546" s="153"/>
      <c r="B546" s="154"/>
      <c r="C546" s="154"/>
      <c r="D546" s="154"/>
      <c r="E546" s="139"/>
      <c r="F546" s="139"/>
      <c r="G546" s="139"/>
      <c r="H546" s="139"/>
      <c r="I546" s="139"/>
      <c r="J546" s="153"/>
      <c r="K546" s="139"/>
      <c r="L546" s="155"/>
      <c r="M546" s="139"/>
      <c r="N546" s="154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</row>
    <row r="547" spans="1:36" ht="15.75" customHeight="1">
      <c r="A547" s="153"/>
      <c r="B547" s="154"/>
      <c r="C547" s="154"/>
      <c r="D547" s="154"/>
      <c r="E547" s="139"/>
      <c r="F547" s="139"/>
      <c r="G547" s="139"/>
      <c r="H547" s="139"/>
      <c r="I547" s="139"/>
      <c r="J547" s="153"/>
      <c r="K547" s="139"/>
      <c r="L547" s="155"/>
      <c r="M547" s="139"/>
      <c r="N547" s="154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</row>
    <row r="548" spans="1:36" ht="15.75" customHeight="1">
      <c r="A548" s="153"/>
      <c r="B548" s="154"/>
      <c r="C548" s="154"/>
      <c r="D548" s="154"/>
      <c r="E548" s="139"/>
      <c r="F548" s="139"/>
      <c r="G548" s="139"/>
      <c r="H548" s="139"/>
      <c r="I548" s="139"/>
      <c r="J548" s="153"/>
      <c r="K548" s="139"/>
      <c r="L548" s="155"/>
      <c r="M548" s="139"/>
      <c r="N548" s="154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</row>
    <row r="549" spans="1:36" ht="15.75" customHeight="1">
      <c r="A549" s="153"/>
      <c r="B549" s="154"/>
      <c r="C549" s="154"/>
      <c r="D549" s="154"/>
      <c r="E549" s="139"/>
      <c r="F549" s="139"/>
      <c r="G549" s="139"/>
      <c r="H549" s="139"/>
      <c r="I549" s="139"/>
      <c r="J549" s="153"/>
      <c r="K549" s="139"/>
      <c r="L549" s="155"/>
      <c r="M549" s="139"/>
      <c r="N549" s="154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</row>
    <row r="550" spans="1:36" ht="15.75" customHeight="1">
      <c r="A550" s="153"/>
      <c r="B550" s="154"/>
      <c r="C550" s="154"/>
      <c r="D550" s="154"/>
      <c r="E550" s="139"/>
      <c r="F550" s="139"/>
      <c r="G550" s="139"/>
      <c r="H550" s="139"/>
      <c r="I550" s="139"/>
      <c r="J550" s="153"/>
      <c r="K550" s="139"/>
      <c r="L550" s="155"/>
      <c r="M550" s="139"/>
      <c r="N550" s="154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</row>
    <row r="551" spans="1:36" ht="15.75" customHeight="1">
      <c r="A551" s="153"/>
      <c r="B551" s="154"/>
      <c r="C551" s="154"/>
      <c r="D551" s="154"/>
      <c r="E551" s="139"/>
      <c r="F551" s="139"/>
      <c r="G551" s="139"/>
      <c r="H551" s="139"/>
      <c r="I551" s="139"/>
      <c r="J551" s="153"/>
      <c r="K551" s="139"/>
      <c r="L551" s="155"/>
      <c r="M551" s="139"/>
      <c r="N551" s="154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</row>
    <row r="552" spans="1:36" ht="15.75" customHeight="1">
      <c r="A552" s="153"/>
      <c r="B552" s="154"/>
      <c r="C552" s="154"/>
      <c r="D552" s="154"/>
      <c r="E552" s="139"/>
      <c r="F552" s="139"/>
      <c r="G552" s="139"/>
      <c r="H552" s="139"/>
      <c r="I552" s="139"/>
      <c r="J552" s="153"/>
      <c r="K552" s="139"/>
      <c r="L552" s="155"/>
      <c r="M552" s="139"/>
      <c r="N552" s="154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</row>
    <row r="553" spans="1:36" ht="15.75" customHeight="1">
      <c r="A553" s="153"/>
      <c r="B553" s="154"/>
      <c r="C553" s="154"/>
      <c r="D553" s="154"/>
      <c r="E553" s="139"/>
      <c r="F553" s="139"/>
      <c r="G553" s="139"/>
      <c r="H553" s="139"/>
      <c r="I553" s="139"/>
      <c r="J553" s="153"/>
      <c r="K553" s="139"/>
      <c r="L553" s="155"/>
      <c r="M553" s="139"/>
      <c r="N553" s="154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</row>
    <row r="554" spans="1:36" ht="15.75" customHeight="1">
      <c r="A554" s="153"/>
      <c r="B554" s="154"/>
      <c r="C554" s="154"/>
      <c r="D554" s="154"/>
      <c r="E554" s="139"/>
      <c r="F554" s="139"/>
      <c r="G554" s="139"/>
      <c r="H554" s="139"/>
      <c r="I554" s="139"/>
      <c r="J554" s="153"/>
      <c r="K554" s="139"/>
      <c r="L554" s="155"/>
      <c r="M554" s="139"/>
      <c r="N554" s="154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</row>
    <row r="555" spans="1:36" ht="15.75" customHeight="1">
      <c r="A555" s="153"/>
      <c r="B555" s="154"/>
      <c r="C555" s="154"/>
      <c r="D555" s="154"/>
      <c r="E555" s="139"/>
      <c r="F555" s="139"/>
      <c r="G555" s="139"/>
      <c r="H555" s="139"/>
      <c r="I555" s="139"/>
      <c r="J555" s="153"/>
      <c r="K555" s="139"/>
      <c r="L555" s="155"/>
      <c r="M555" s="139"/>
      <c r="N555" s="154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</row>
    <row r="556" spans="1:36" ht="15.75" customHeight="1">
      <c r="A556" s="153"/>
      <c r="B556" s="154"/>
      <c r="C556" s="154"/>
      <c r="D556" s="154"/>
      <c r="E556" s="139"/>
      <c r="F556" s="139"/>
      <c r="G556" s="139"/>
      <c r="H556" s="139"/>
      <c r="I556" s="139"/>
      <c r="J556" s="153"/>
      <c r="K556" s="139"/>
      <c r="L556" s="155"/>
      <c r="M556" s="139"/>
      <c r="N556" s="154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</row>
    <row r="557" spans="1:36" ht="15.75" customHeight="1">
      <c r="A557" s="153"/>
      <c r="B557" s="154"/>
      <c r="C557" s="154"/>
      <c r="D557" s="154"/>
      <c r="E557" s="139"/>
      <c r="F557" s="139"/>
      <c r="G557" s="139"/>
      <c r="H557" s="139"/>
      <c r="I557" s="139"/>
      <c r="J557" s="153"/>
      <c r="K557" s="139"/>
      <c r="L557" s="155"/>
      <c r="M557" s="139"/>
      <c r="N557" s="154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</row>
    <row r="558" spans="1:36" ht="15.75" customHeight="1">
      <c r="A558" s="153"/>
      <c r="B558" s="154"/>
      <c r="C558" s="154"/>
      <c r="D558" s="154"/>
      <c r="E558" s="139"/>
      <c r="F558" s="139"/>
      <c r="G558" s="139"/>
      <c r="H558" s="139"/>
      <c r="I558" s="139"/>
      <c r="J558" s="153"/>
      <c r="K558" s="139"/>
      <c r="L558" s="155"/>
      <c r="M558" s="139"/>
      <c r="N558" s="154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</row>
    <row r="559" spans="1:36" ht="15.75" customHeight="1">
      <c r="A559" s="153"/>
      <c r="B559" s="154"/>
      <c r="C559" s="154"/>
      <c r="D559" s="154"/>
      <c r="E559" s="139"/>
      <c r="F559" s="139"/>
      <c r="G559" s="139"/>
      <c r="H559" s="139"/>
      <c r="I559" s="139"/>
      <c r="J559" s="153"/>
      <c r="K559" s="139"/>
      <c r="L559" s="155"/>
      <c r="M559" s="139"/>
      <c r="N559" s="154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</row>
    <row r="560" spans="1:36" ht="15.75" customHeight="1">
      <c r="A560" s="153"/>
      <c r="B560" s="154"/>
      <c r="C560" s="154"/>
      <c r="D560" s="154"/>
      <c r="E560" s="139"/>
      <c r="F560" s="139"/>
      <c r="G560" s="139"/>
      <c r="H560" s="139"/>
      <c r="I560" s="139"/>
      <c r="J560" s="153"/>
      <c r="K560" s="139"/>
      <c r="L560" s="155"/>
      <c r="M560" s="139"/>
      <c r="N560" s="154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</row>
    <row r="561" spans="1:36" ht="15.75" customHeight="1">
      <c r="A561" s="153"/>
      <c r="B561" s="154"/>
      <c r="C561" s="154"/>
      <c r="D561" s="154"/>
      <c r="E561" s="139"/>
      <c r="F561" s="139"/>
      <c r="G561" s="139"/>
      <c r="H561" s="139"/>
      <c r="I561" s="139"/>
      <c r="J561" s="153"/>
      <c r="K561" s="139"/>
      <c r="L561" s="155"/>
      <c r="M561" s="139"/>
      <c r="N561" s="154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</row>
    <row r="562" spans="1:36" ht="15.75" customHeight="1">
      <c r="A562" s="153"/>
      <c r="B562" s="154"/>
      <c r="C562" s="154"/>
      <c r="D562" s="154"/>
      <c r="E562" s="139"/>
      <c r="F562" s="139"/>
      <c r="G562" s="139"/>
      <c r="H562" s="139"/>
      <c r="I562" s="139"/>
      <c r="J562" s="153"/>
      <c r="K562" s="139"/>
      <c r="L562" s="155"/>
      <c r="M562" s="139"/>
      <c r="N562" s="154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</row>
    <row r="563" spans="1:36" ht="15.75" customHeight="1">
      <c r="A563" s="153"/>
      <c r="B563" s="154"/>
      <c r="C563" s="154"/>
      <c r="D563" s="154"/>
      <c r="E563" s="139"/>
      <c r="F563" s="139"/>
      <c r="G563" s="139"/>
      <c r="H563" s="139"/>
      <c r="I563" s="139"/>
      <c r="J563" s="153"/>
      <c r="K563" s="139"/>
      <c r="L563" s="155"/>
      <c r="M563" s="139"/>
      <c r="N563" s="154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</row>
    <row r="564" spans="1:36" ht="15.75" customHeight="1">
      <c r="A564" s="153"/>
      <c r="B564" s="154"/>
      <c r="C564" s="154"/>
      <c r="D564" s="154"/>
      <c r="E564" s="139"/>
      <c r="F564" s="139"/>
      <c r="G564" s="139"/>
      <c r="H564" s="139"/>
      <c r="I564" s="139"/>
      <c r="J564" s="153"/>
      <c r="K564" s="139"/>
      <c r="L564" s="155"/>
      <c r="M564" s="139"/>
      <c r="N564" s="154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</row>
    <row r="565" spans="1:36" ht="15.75" customHeight="1">
      <c r="A565" s="153"/>
      <c r="B565" s="154"/>
      <c r="C565" s="154"/>
      <c r="D565" s="154"/>
      <c r="E565" s="139"/>
      <c r="F565" s="139"/>
      <c r="G565" s="139"/>
      <c r="H565" s="139"/>
      <c r="I565" s="139"/>
      <c r="J565" s="153"/>
      <c r="K565" s="139"/>
      <c r="L565" s="155"/>
      <c r="M565" s="139"/>
      <c r="N565" s="154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</row>
    <row r="566" spans="1:36" ht="15.75" customHeight="1">
      <c r="A566" s="153"/>
      <c r="B566" s="154"/>
      <c r="C566" s="154"/>
      <c r="D566" s="154"/>
      <c r="E566" s="139"/>
      <c r="F566" s="139"/>
      <c r="G566" s="139"/>
      <c r="H566" s="139"/>
      <c r="I566" s="139"/>
      <c r="J566" s="153"/>
      <c r="K566" s="139"/>
      <c r="L566" s="155"/>
      <c r="M566" s="139"/>
      <c r="N566" s="154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</row>
    <row r="567" spans="1:36" ht="15.75" customHeight="1">
      <c r="A567" s="153"/>
      <c r="B567" s="154"/>
      <c r="C567" s="154"/>
      <c r="D567" s="154"/>
      <c r="E567" s="139"/>
      <c r="F567" s="139"/>
      <c r="G567" s="139"/>
      <c r="H567" s="139"/>
      <c r="I567" s="139"/>
      <c r="J567" s="153"/>
      <c r="K567" s="139"/>
      <c r="L567" s="155"/>
      <c r="M567" s="139"/>
      <c r="N567" s="154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</row>
    <row r="568" spans="1:36" ht="15.75" customHeight="1">
      <c r="A568" s="153"/>
      <c r="B568" s="154"/>
      <c r="C568" s="154"/>
      <c r="D568" s="154"/>
      <c r="E568" s="139"/>
      <c r="F568" s="139"/>
      <c r="G568" s="139"/>
      <c r="H568" s="139"/>
      <c r="I568" s="139"/>
      <c r="J568" s="153"/>
      <c r="K568" s="139"/>
      <c r="L568" s="155"/>
      <c r="M568" s="139"/>
      <c r="N568" s="154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</row>
    <row r="569" spans="1:36" ht="15.75" customHeight="1">
      <c r="A569" s="153"/>
      <c r="B569" s="154"/>
      <c r="C569" s="154"/>
      <c r="D569" s="154"/>
      <c r="E569" s="139"/>
      <c r="F569" s="139"/>
      <c r="G569" s="139"/>
      <c r="H569" s="139"/>
      <c r="I569" s="139"/>
      <c r="J569" s="153"/>
      <c r="K569" s="139"/>
      <c r="L569" s="155"/>
      <c r="M569" s="139"/>
      <c r="N569" s="154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</row>
    <row r="570" spans="1:36" ht="15.75" customHeight="1">
      <c r="A570" s="153"/>
      <c r="B570" s="154"/>
      <c r="C570" s="154"/>
      <c r="D570" s="154"/>
      <c r="E570" s="139"/>
      <c r="F570" s="139"/>
      <c r="G570" s="139"/>
      <c r="H570" s="139"/>
      <c r="I570" s="139"/>
      <c r="J570" s="153"/>
      <c r="K570" s="139"/>
      <c r="L570" s="155"/>
      <c r="M570" s="139"/>
      <c r="N570" s="154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</row>
    <row r="571" spans="1:36" ht="15.75" customHeight="1">
      <c r="A571" s="153"/>
      <c r="B571" s="154"/>
      <c r="C571" s="154"/>
      <c r="D571" s="154"/>
      <c r="E571" s="139"/>
      <c r="F571" s="139"/>
      <c r="G571" s="139"/>
      <c r="H571" s="139"/>
      <c r="I571" s="139"/>
      <c r="J571" s="153"/>
      <c r="K571" s="139"/>
      <c r="L571" s="155"/>
      <c r="M571" s="139"/>
      <c r="N571" s="154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</row>
    <row r="572" spans="1:36" ht="15.75" customHeight="1">
      <c r="A572" s="153"/>
      <c r="B572" s="154"/>
      <c r="C572" s="154"/>
      <c r="D572" s="154"/>
      <c r="E572" s="139"/>
      <c r="F572" s="139"/>
      <c r="G572" s="139"/>
      <c r="H572" s="139"/>
      <c r="I572" s="139"/>
      <c r="J572" s="153"/>
      <c r="K572" s="139"/>
      <c r="L572" s="155"/>
      <c r="M572" s="139"/>
      <c r="N572" s="154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</row>
    <row r="573" spans="1:36" ht="15.75" customHeight="1">
      <c r="A573" s="153"/>
      <c r="B573" s="154"/>
      <c r="C573" s="154"/>
      <c r="D573" s="154"/>
      <c r="E573" s="139"/>
      <c r="F573" s="139"/>
      <c r="G573" s="139"/>
      <c r="H573" s="139"/>
      <c r="I573" s="139"/>
      <c r="J573" s="153"/>
      <c r="K573" s="139"/>
      <c r="L573" s="155"/>
      <c r="M573" s="139"/>
      <c r="N573" s="154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</row>
    <row r="574" spans="1:36" ht="15.75" customHeight="1">
      <c r="A574" s="153"/>
      <c r="B574" s="154"/>
      <c r="C574" s="154"/>
      <c r="D574" s="154"/>
      <c r="E574" s="139"/>
      <c r="F574" s="139"/>
      <c r="G574" s="139"/>
      <c r="H574" s="139"/>
      <c r="I574" s="139"/>
      <c r="J574" s="153"/>
      <c r="K574" s="139"/>
      <c r="L574" s="155"/>
      <c r="M574" s="139"/>
      <c r="N574" s="154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</row>
    <row r="575" spans="1:36" ht="15.75" customHeight="1">
      <c r="A575" s="153"/>
      <c r="B575" s="154"/>
      <c r="C575" s="154"/>
      <c r="D575" s="154"/>
      <c r="E575" s="139"/>
      <c r="F575" s="139"/>
      <c r="G575" s="139"/>
      <c r="H575" s="139"/>
      <c r="I575" s="139"/>
      <c r="J575" s="153"/>
      <c r="K575" s="139"/>
      <c r="L575" s="155"/>
      <c r="M575" s="139"/>
      <c r="N575" s="154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</row>
    <row r="576" spans="1:36" ht="15.75" customHeight="1">
      <c r="A576" s="153"/>
      <c r="B576" s="154"/>
      <c r="C576" s="154"/>
      <c r="D576" s="154"/>
      <c r="E576" s="139"/>
      <c r="F576" s="139"/>
      <c r="G576" s="139"/>
      <c r="H576" s="139"/>
      <c r="I576" s="139"/>
      <c r="J576" s="153"/>
      <c r="K576" s="139"/>
      <c r="L576" s="155"/>
      <c r="M576" s="139"/>
      <c r="N576" s="154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</row>
    <row r="577" spans="1:36" ht="15.75" customHeight="1">
      <c r="A577" s="153"/>
      <c r="B577" s="154"/>
      <c r="C577" s="154"/>
      <c r="D577" s="154"/>
      <c r="E577" s="139"/>
      <c r="F577" s="139"/>
      <c r="G577" s="139"/>
      <c r="H577" s="139"/>
      <c r="I577" s="139"/>
      <c r="J577" s="153"/>
      <c r="K577" s="139"/>
      <c r="L577" s="155"/>
      <c r="M577" s="139"/>
      <c r="N577" s="154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</row>
    <row r="578" spans="1:36" ht="15.75" customHeight="1">
      <c r="A578" s="153"/>
      <c r="B578" s="154"/>
      <c r="C578" s="154"/>
      <c r="D578" s="154"/>
      <c r="E578" s="139"/>
      <c r="F578" s="139"/>
      <c r="G578" s="139"/>
      <c r="H578" s="139"/>
      <c r="I578" s="139"/>
      <c r="J578" s="153"/>
      <c r="K578" s="139"/>
      <c r="L578" s="155"/>
      <c r="M578" s="139"/>
      <c r="N578" s="154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</row>
    <row r="579" spans="1:36" ht="15.75" customHeight="1">
      <c r="A579" s="153"/>
      <c r="B579" s="154"/>
      <c r="C579" s="154"/>
      <c r="D579" s="154"/>
      <c r="E579" s="139"/>
      <c r="F579" s="139"/>
      <c r="G579" s="139"/>
      <c r="H579" s="139"/>
      <c r="I579" s="139"/>
      <c r="J579" s="153"/>
      <c r="K579" s="139"/>
      <c r="L579" s="155"/>
      <c r="M579" s="139"/>
      <c r="N579" s="154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</row>
    <row r="580" spans="1:36" ht="15.75" customHeight="1">
      <c r="A580" s="153"/>
      <c r="B580" s="154"/>
      <c r="C580" s="154"/>
      <c r="D580" s="154"/>
      <c r="E580" s="139"/>
      <c r="F580" s="139"/>
      <c r="G580" s="139"/>
      <c r="H580" s="139"/>
      <c r="I580" s="139"/>
      <c r="J580" s="153"/>
      <c r="K580" s="139"/>
      <c r="L580" s="155"/>
      <c r="M580" s="139"/>
      <c r="N580" s="154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</row>
    <row r="581" spans="1:36" ht="15.75" customHeight="1">
      <c r="A581" s="153"/>
      <c r="B581" s="154"/>
      <c r="C581" s="154"/>
      <c r="D581" s="154"/>
      <c r="E581" s="139"/>
      <c r="F581" s="139"/>
      <c r="G581" s="139"/>
      <c r="H581" s="139"/>
      <c r="I581" s="139"/>
      <c r="J581" s="153"/>
      <c r="K581" s="139"/>
      <c r="L581" s="155"/>
      <c r="M581" s="139"/>
      <c r="N581" s="154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</row>
    <row r="582" spans="1:36" ht="15.75" customHeight="1">
      <c r="A582" s="153"/>
      <c r="B582" s="154"/>
      <c r="C582" s="154"/>
      <c r="D582" s="154"/>
      <c r="E582" s="139"/>
      <c r="F582" s="139"/>
      <c r="G582" s="139"/>
      <c r="H582" s="139"/>
      <c r="I582" s="139"/>
      <c r="J582" s="153"/>
      <c r="K582" s="139"/>
      <c r="L582" s="155"/>
      <c r="M582" s="139"/>
      <c r="N582" s="154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</row>
    <row r="583" spans="1:36" ht="15.75" customHeight="1">
      <c r="A583" s="153"/>
      <c r="B583" s="154"/>
      <c r="C583" s="154"/>
      <c r="D583" s="154"/>
      <c r="E583" s="139"/>
      <c r="F583" s="139"/>
      <c r="G583" s="139"/>
      <c r="H583" s="139"/>
      <c r="I583" s="139"/>
      <c r="J583" s="153"/>
      <c r="K583" s="139"/>
      <c r="L583" s="155"/>
      <c r="M583" s="139"/>
      <c r="N583" s="154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</row>
    <row r="584" spans="1:36" ht="15.75" customHeight="1">
      <c r="A584" s="153"/>
      <c r="B584" s="154"/>
      <c r="C584" s="154"/>
      <c r="D584" s="154"/>
      <c r="E584" s="139"/>
      <c r="F584" s="139"/>
      <c r="G584" s="139"/>
      <c r="H584" s="139"/>
      <c r="I584" s="139"/>
      <c r="J584" s="153"/>
      <c r="K584" s="139"/>
      <c r="L584" s="155"/>
      <c r="M584" s="139"/>
      <c r="N584" s="154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</row>
    <row r="585" spans="1:36" ht="15.75" customHeight="1">
      <c r="A585" s="153"/>
      <c r="B585" s="154"/>
      <c r="C585" s="154"/>
      <c r="D585" s="154"/>
      <c r="E585" s="139"/>
      <c r="F585" s="139"/>
      <c r="G585" s="139"/>
      <c r="H585" s="139"/>
      <c r="I585" s="139"/>
      <c r="J585" s="153"/>
      <c r="K585" s="139"/>
      <c r="L585" s="155"/>
      <c r="M585" s="139"/>
      <c r="N585" s="154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</row>
    <row r="586" spans="1:36" ht="15.75" customHeight="1">
      <c r="A586" s="153"/>
      <c r="B586" s="154"/>
      <c r="C586" s="154"/>
      <c r="D586" s="154"/>
      <c r="E586" s="139"/>
      <c r="F586" s="139"/>
      <c r="G586" s="139"/>
      <c r="H586" s="139"/>
      <c r="I586" s="139"/>
      <c r="J586" s="153"/>
      <c r="K586" s="139"/>
      <c r="L586" s="155"/>
      <c r="M586" s="139"/>
      <c r="N586" s="154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</row>
    <row r="587" spans="1:36" ht="15.75" customHeight="1">
      <c r="A587" s="153"/>
      <c r="B587" s="154"/>
      <c r="C587" s="154"/>
      <c r="D587" s="154"/>
      <c r="E587" s="139"/>
      <c r="F587" s="139"/>
      <c r="G587" s="139"/>
      <c r="H587" s="139"/>
      <c r="I587" s="139"/>
      <c r="J587" s="153"/>
      <c r="K587" s="139"/>
      <c r="L587" s="155"/>
      <c r="M587" s="139"/>
      <c r="N587" s="154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</row>
    <row r="588" spans="1:36" ht="15.75" customHeight="1">
      <c r="A588" s="153"/>
      <c r="B588" s="154"/>
      <c r="C588" s="154"/>
      <c r="D588" s="154"/>
      <c r="E588" s="139"/>
      <c r="F588" s="139"/>
      <c r="G588" s="139"/>
      <c r="H588" s="139"/>
      <c r="I588" s="139"/>
      <c r="J588" s="153"/>
      <c r="K588" s="139"/>
      <c r="L588" s="155"/>
      <c r="M588" s="139"/>
      <c r="N588" s="154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</row>
    <row r="589" spans="1:36" ht="15.75" customHeight="1">
      <c r="A589" s="153"/>
      <c r="B589" s="154"/>
      <c r="C589" s="154"/>
      <c r="D589" s="154"/>
      <c r="E589" s="139"/>
      <c r="F589" s="139"/>
      <c r="G589" s="139"/>
      <c r="H589" s="139"/>
      <c r="I589" s="139"/>
      <c r="J589" s="153"/>
      <c r="K589" s="139"/>
      <c r="L589" s="155"/>
      <c r="M589" s="139"/>
      <c r="N589" s="154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</row>
    <row r="590" spans="1:36" ht="15.75" customHeight="1">
      <c r="A590" s="153"/>
      <c r="B590" s="154"/>
      <c r="C590" s="154"/>
      <c r="D590" s="154"/>
      <c r="E590" s="139"/>
      <c r="F590" s="139"/>
      <c r="G590" s="139"/>
      <c r="H590" s="139"/>
      <c r="I590" s="139"/>
      <c r="J590" s="153"/>
      <c r="K590" s="139"/>
      <c r="L590" s="155"/>
      <c r="M590" s="139"/>
      <c r="N590" s="154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</row>
    <row r="591" spans="1:36" ht="15.75" customHeight="1">
      <c r="A591" s="153"/>
      <c r="B591" s="154"/>
      <c r="C591" s="154"/>
      <c r="D591" s="154"/>
      <c r="E591" s="139"/>
      <c r="F591" s="139"/>
      <c r="G591" s="139"/>
      <c r="H591" s="139"/>
      <c r="I591" s="139"/>
      <c r="J591" s="153"/>
      <c r="K591" s="139"/>
      <c r="L591" s="155"/>
      <c r="M591" s="139"/>
      <c r="N591" s="154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</row>
    <row r="592" spans="1:36" ht="15.75" customHeight="1">
      <c r="A592" s="153"/>
      <c r="B592" s="154"/>
      <c r="C592" s="154"/>
      <c r="D592" s="154"/>
      <c r="E592" s="139"/>
      <c r="F592" s="139"/>
      <c r="G592" s="139"/>
      <c r="H592" s="139"/>
      <c r="I592" s="139"/>
      <c r="J592" s="153"/>
      <c r="K592" s="139"/>
      <c r="L592" s="155"/>
      <c r="M592" s="139"/>
      <c r="N592" s="154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</row>
    <row r="593" spans="1:36" ht="15.75" customHeight="1">
      <c r="A593" s="153"/>
      <c r="B593" s="154"/>
      <c r="C593" s="154"/>
      <c r="D593" s="154"/>
      <c r="E593" s="139"/>
      <c r="F593" s="139"/>
      <c r="G593" s="139"/>
      <c r="H593" s="139"/>
      <c r="I593" s="139"/>
      <c r="J593" s="153"/>
      <c r="K593" s="139"/>
      <c r="L593" s="155"/>
      <c r="M593" s="139"/>
      <c r="N593" s="154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</row>
    <row r="594" spans="1:36" ht="15.75" customHeight="1">
      <c r="A594" s="153"/>
      <c r="B594" s="154"/>
      <c r="C594" s="154"/>
      <c r="D594" s="154"/>
      <c r="E594" s="139"/>
      <c r="F594" s="139"/>
      <c r="G594" s="139"/>
      <c r="H594" s="139"/>
      <c r="I594" s="139"/>
      <c r="J594" s="153"/>
      <c r="K594" s="139"/>
      <c r="L594" s="155"/>
      <c r="M594" s="139"/>
      <c r="N594" s="154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</row>
    <row r="595" spans="1:36" ht="15.75" customHeight="1">
      <c r="A595" s="153"/>
      <c r="B595" s="154"/>
      <c r="C595" s="154"/>
      <c r="D595" s="154"/>
      <c r="E595" s="139"/>
      <c r="F595" s="139"/>
      <c r="G595" s="139"/>
      <c r="H595" s="139"/>
      <c r="I595" s="139"/>
      <c r="J595" s="153"/>
      <c r="K595" s="139"/>
      <c r="L595" s="155"/>
      <c r="M595" s="139"/>
      <c r="N595" s="154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</row>
    <row r="596" spans="1:36" ht="15.75" customHeight="1">
      <c r="A596" s="153"/>
      <c r="B596" s="154"/>
      <c r="C596" s="154"/>
      <c r="D596" s="154"/>
      <c r="E596" s="139"/>
      <c r="F596" s="139"/>
      <c r="G596" s="139"/>
      <c r="H596" s="139"/>
      <c r="I596" s="139"/>
      <c r="J596" s="153"/>
      <c r="K596" s="139"/>
      <c r="L596" s="155"/>
      <c r="M596" s="139"/>
      <c r="N596" s="154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</row>
    <row r="597" spans="1:36" ht="15.75" customHeight="1">
      <c r="A597" s="153"/>
      <c r="B597" s="154"/>
      <c r="C597" s="154"/>
      <c r="D597" s="154"/>
      <c r="E597" s="139"/>
      <c r="F597" s="139"/>
      <c r="G597" s="139"/>
      <c r="H597" s="139"/>
      <c r="I597" s="139"/>
      <c r="J597" s="153"/>
      <c r="K597" s="139"/>
      <c r="L597" s="155"/>
      <c r="M597" s="139"/>
      <c r="N597" s="154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</row>
    <row r="598" spans="1:36" ht="15.75" customHeight="1">
      <c r="A598" s="153"/>
      <c r="B598" s="154"/>
      <c r="C598" s="154"/>
      <c r="D598" s="154"/>
      <c r="E598" s="139"/>
      <c r="F598" s="139"/>
      <c r="G598" s="139"/>
      <c r="H598" s="139"/>
      <c r="I598" s="139"/>
      <c r="J598" s="153"/>
      <c r="K598" s="139"/>
      <c r="L598" s="155"/>
      <c r="M598" s="139"/>
      <c r="N598" s="154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</row>
    <row r="599" spans="1:36" ht="15.75" customHeight="1">
      <c r="A599" s="153"/>
      <c r="B599" s="154"/>
      <c r="C599" s="154"/>
      <c r="D599" s="154"/>
      <c r="E599" s="139"/>
      <c r="F599" s="139"/>
      <c r="G599" s="139"/>
      <c r="H599" s="139"/>
      <c r="I599" s="139"/>
      <c r="J599" s="153"/>
      <c r="K599" s="139"/>
      <c r="L599" s="155"/>
      <c r="M599" s="139"/>
      <c r="N599" s="154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</row>
    <row r="600" spans="1:36" ht="15.75" customHeight="1">
      <c r="A600" s="153"/>
      <c r="B600" s="154"/>
      <c r="C600" s="154"/>
      <c r="D600" s="154"/>
      <c r="E600" s="139"/>
      <c r="F600" s="139"/>
      <c r="G600" s="139"/>
      <c r="H600" s="139"/>
      <c r="I600" s="139"/>
      <c r="J600" s="153"/>
      <c r="K600" s="139"/>
      <c r="L600" s="155"/>
      <c r="M600" s="139"/>
      <c r="N600" s="154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</row>
    <row r="601" spans="1:36" ht="15.75" customHeight="1">
      <c r="A601" s="153"/>
      <c r="B601" s="154"/>
      <c r="C601" s="154"/>
      <c r="D601" s="154"/>
      <c r="E601" s="139"/>
      <c r="F601" s="139"/>
      <c r="G601" s="139"/>
      <c r="H601" s="139"/>
      <c r="I601" s="139"/>
      <c r="J601" s="153"/>
      <c r="K601" s="139"/>
      <c r="L601" s="155"/>
      <c r="M601" s="139"/>
      <c r="N601" s="154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</row>
    <row r="602" spans="1:36" ht="15.75" customHeight="1">
      <c r="A602" s="153"/>
      <c r="B602" s="154"/>
      <c r="C602" s="154"/>
      <c r="D602" s="154"/>
      <c r="E602" s="139"/>
      <c r="F602" s="139"/>
      <c r="G602" s="139"/>
      <c r="H602" s="139"/>
      <c r="I602" s="139"/>
      <c r="J602" s="153"/>
      <c r="K602" s="139"/>
      <c r="L602" s="155"/>
      <c r="M602" s="139"/>
      <c r="N602" s="154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</row>
    <row r="603" spans="1:36" ht="15.75" customHeight="1">
      <c r="A603" s="153"/>
      <c r="B603" s="154"/>
      <c r="C603" s="154"/>
      <c r="D603" s="154"/>
      <c r="E603" s="139"/>
      <c r="F603" s="139"/>
      <c r="G603" s="139"/>
      <c r="H603" s="139"/>
      <c r="I603" s="139"/>
      <c r="J603" s="153"/>
      <c r="K603" s="139"/>
      <c r="L603" s="155"/>
      <c r="M603" s="139"/>
      <c r="N603" s="154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</row>
    <row r="604" spans="1:36" ht="15.75" customHeight="1">
      <c r="A604" s="153"/>
      <c r="B604" s="154"/>
      <c r="C604" s="154"/>
      <c r="D604" s="154"/>
      <c r="E604" s="139"/>
      <c r="F604" s="139"/>
      <c r="G604" s="139"/>
      <c r="H604" s="139"/>
      <c r="I604" s="139"/>
      <c r="J604" s="153"/>
      <c r="K604" s="139"/>
      <c r="L604" s="155"/>
      <c r="M604" s="139"/>
      <c r="N604" s="154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</row>
    <row r="605" spans="1:36" ht="15.75" customHeight="1">
      <c r="A605" s="153"/>
      <c r="B605" s="154"/>
      <c r="C605" s="154"/>
      <c r="D605" s="154"/>
      <c r="E605" s="139"/>
      <c r="F605" s="139"/>
      <c r="G605" s="139"/>
      <c r="H605" s="139"/>
      <c r="I605" s="139"/>
      <c r="J605" s="153"/>
      <c r="K605" s="139"/>
      <c r="L605" s="155"/>
      <c r="M605" s="139"/>
      <c r="N605" s="154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</row>
    <row r="606" spans="1:36" ht="15.75" customHeight="1">
      <c r="A606" s="153"/>
      <c r="B606" s="154"/>
      <c r="C606" s="154"/>
      <c r="D606" s="154"/>
      <c r="E606" s="139"/>
      <c r="F606" s="139"/>
      <c r="G606" s="139"/>
      <c r="H606" s="139"/>
      <c r="I606" s="139"/>
      <c r="J606" s="153"/>
      <c r="K606" s="139"/>
      <c r="L606" s="155"/>
      <c r="M606" s="139"/>
      <c r="N606" s="154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</row>
    <row r="607" spans="1:36" ht="15.75" customHeight="1">
      <c r="A607" s="153"/>
      <c r="B607" s="154"/>
      <c r="C607" s="154"/>
      <c r="D607" s="154"/>
      <c r="E607" s="139"/>
      <c r="F607" s="139"/>
      <c r="G607" s="139"/>
      <c r="H607" s="139"/>
      <c r="I607" s="139"/>
      <c r="J607" s="153"/>
      <c r="K607" s="139"/>
      <c r="L607" s="155"/>
      <c r="M607" s="139"/>
      <c r="N607" s="154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</row>
    <row r="608" spans="1:36" ht="15.75" customHeight="1">
      <c r="A608" s="153"/>
      <c r="B608" s="154"/>
      <c r="C608" s="154"/>
      <c r="D608" s="154"/>
      <c r="E608" s="139"/>
      <c r="F608" s="139"/>
      <c r="G608" s="139"/>
      <c r="H608" s="139"/>
      <c r="I608" s="139"/>
      <c r="J608" s="153"/>
      <c r="K608" s="139"/>
      <c r="L608" s="155"/>
      <c r="M608" s="139"/>
      <c r="N608" s="154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</row>
    <row r="609" spans="1:36" ht="15.75" customHeight="1">
      <c r="A609" s="153"/>
      <c r="B609" s="154"/>
      <c r="C609" s="154"/>
      <c r="D609" s="154"/>
      <c r="E609" s="139"/>
      <c r="F609" s="139"/>
      <c r="G609" s="139"/>
      <c r="H609" s="139"/>
      <c r="I609" s="139"/>
      <c r="J609" s="153"/>
      <c r="K609" s="139"/>
      <c r="L609" s="155"/>
      <c r="M609" s="139"/>
      <c r="N609" s="154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</row>
    <row r="610" spans="1:36" ht="15.75" customHeight="1">
      <c r="A610" s="153"/>
      <c r="B610" s="154"/>
      <c r="C610" s="154"/>
      <c r="D610" s="154"/>
      <c r="E610" s="139"/>
      <c r="F610" s="139"/>
      <c r="G610" s="139"/>
      <c r="H610" s="139"/>
      <c r="I610" s="139"/>
      <c r="J610" s="153"/>
      <c r="K610" s="139"/>
      <c r="L610" s="155"/>
      <c r="M610" s="139"/>
      <c r="N610" s="154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</row>
    <row r="611" spans="1:36" ht="15.75" customHeight="1">
      <c r="A611" s="153"/>
      <c r="B611" s="154"/>
      <c r="C611" s="154"/>
      <c r="D611" s="154"/>
      <c r="E611" s="139"/>
      <c r="F611" s="139"/>
      <c r="G611" s="139"/>
      <c r="H611" s="139"/>
      <c r="I611" s="139"/>
      <c r="J611" s="153"/>
      <c r="K611" s="139"/>
      <c r="L611" s="155"/>
      <c r="M611" s="139"/>
      <c r="N611" s="154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</row>
    <row r="612" spans="1:36" ht="15.75" customHeight="1">
      <c r="A612" s="153"/>
      <c r="B612" s="154"/>
      <c r="C612" s="154"/>
      <c r="D612" s="154"/>
      <c r="E612" s="139"/>
      <c r="F612" s="139"/>
      <c r="G612" s="139"/>
      <c r="H612" s="139"/>
      <c r="I612" s="139"/>
      <c r="J612" s="153"/>
      <c r="K612" s="139"/>
      <c r="L612" s="155"/>
      <c r="M612" s="139"/>
      <c r="N612" s="154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</row>
    <row r="613" spans="1:36" ht="15.75" customHeight="1">
      <c r="A613" s="153"/>
      <c r="B613" s="154"/>
      <c r="C613" s="154"/>
      <c r="D613" s="154"/>
      <c r="E613" s="139"/>
      <c r="F613" s="139"/>
      <c r="G613" s="139"/>
      <c r="H613" s="139"/>
      <c r="I613" s="139"/>
      <c r="J613" s="153"/>
      <c r="K613" s="139"/>
      <c r="L613" s="155"/>
      <c r="M613" s="139"/>
      <c r="N613" s="154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</row>
    <row r="614" spans="1:36" ht="15.75" customHeight="1">
      <c r="A614" s="153"/>
      <c r="B614" s="154"/>
      <c r="C614" s="154"/>
      <c r="D614" s="154"/>
      <c r="E614" s="139"/>
      <c r="F614" s="139"/>
      <c r="G614" s="139"/>
      <c r="H614" s="139"/>
      <c r="I614" s="139"/>
      <c r="J614" s="153"/>
      <c r="K614" s="139"/>
      <c r="L614" s="155"/>
      <c r="M614" s="139"/>
      <c r="N614" s="154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</row>
    <row r="615" spans="1:36" ht="15.75" customHeight="1">
      <c r="A615" s="153"/>
      <c r="B615" s="154"/>
      <c r="C615" s="154"/>
      <c r="D615" s="154"/>
      <c r="E615" s="139"/>
      <c r="F615" s="139"/>
      <c r="G615" s="139"/>
      <c r="H615" s="139"/>
      <c r="I615" s="139"/>
      <c r="J615" s="153"/>
      <c r="K615" s="139"/>
      <c r="L615" s="155"/>
      <c r="M615" s="139"/>
      <c r="N615" s="154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</row>
    <row r="616" spans="1:36" ht="15.75" customHeight="1">
      <c r="A616" s="153"/>
      <c r="B616" s="154"/>
      <c r="C616" s="154"/>
      <c r="D616" s="154"/>
      <c r="E616" s="139"/>
      <c r="F616" s="139"/>
      <c r="G616" s="139"/>
      <c r="H616" s="139"/>
      <c r="I616" s="139"/>
      <c r="J616" s="153"/>
      <c r="K616" s="139"/>
      <c r="L616" s="155"/>
      <c r="M616" s="139"/>
      <c r="N616" s="154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</row>
    <row r="617" spans="1:36" ht="15.75" customHeight="1">
      <c r="A617" s="153"/>
      <c r="B617" s="154"/>
      <c r="C617" s="154"/>
      <c r="D617" s="154"/>
      <c r="E617" s="139"/>
      <c r="F617" s="139"/>
      <c r="G617" s="139"/>
      <c r="H617" s="139"/>
      <c r="I617" s="139"/>
      <c r="J617" s="153"/>
      <c r="K617" s="139"/>
      <c r="L617" s="155"/>
      <c r="M617" s="139"/>
      <c r="N617" s="154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</row>
    <row r="618" spans="1:36" ht="15.75" customHeight="1">
      <c r="A618" s="153"/>
      <c r="B618" s="154"/>
      <c r="C618" s="154"/>
      <c r="D618" s="154"/>
      <c r="E618" s="139"/>
      <c r="F618" s="139"/>
      <c r="G618" s="139"/>
      <c r="H618" s="139"/>
      <c r="I618" s="139"/>
      <c r="J618" s="153"/>
      <c r="K618" s="139"/>
      <c r="L618" s="155"/>
      <c r="M618" s="139"/>
      <c r="N618" s="154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</row>
    <row r="619" spans="1:36" ht="15.75" customHeight="1">
      <c r="A619" s="153"/>
      <c r="B619" s="154"/>
      <c r="C619" s="154"/>
      <c r="D619" s="154"/>
      <c r="E619" s="139"/>
      <c r="F619" s="139"/>
      <c r="G619" s="139"/>
      <c r="H619" s="139"/>
      <c r="I619" s="139"/>
      <c r="J619" s="153"/>
      <c r="K619" s="139"/>
      <c r="L619" s="155"/>
      <c r="M619" s="139"/>
      <c r="N619" s="154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</row>
    <row r="620" spans="1:36" ht="15.75" customHeight="1">
      <c r="A620" s="153"/>
      <c r="B620" s="154"/>
      <c r="C620" s="154"/>
      <c r="D620" s="154"/>
      <c r="E620" s="139"/>
      <c r="F620" s="139"/>
      <c r="G620" s="139"/>
      <c r="H620" s="139"/>
      <c r="I620" s="139"/>
      <c r="J620" s="153"/>
      <c r="K620" s="139"/>
      <c r="L620" s="155"/>
      <c r="M620" s="139"/>
      <c r="N620" s="154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</row>
    <row r="621" spans="1:36" ht="15.75" customHeight="1">
      <c r="A621" s="153"/>
      <c r="B621" s="154"/>
      <c r="C621" s="154"/>
      <c r="D621" s="154"/>
      <c r="E621" s="139"/>
      <c r="F621" s="139"/>
      <c r="G621" s="139"/>
      <c r="H621" s="139"/>
      <c r="I621" s="139"/>
      <c r="J621" s="153"/>
      <c r="K621" s="139"/>
      <c r="L621" s="155"/>
      <c r="M621" s="139"/>
      <c r="N621" s="154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</row>
    <row r="622" spans="1:36" ht="15.75" customHeight="1">
      <c r="A622" s="153"/>
      <c r="B622" s="154"/>
      <c r="C622" s="154"/>
      <c r="D622" s="154"/>
      <c r="E622" s="139"/>
      <c r="F622" s="139"/>
      <c r="G622" s="139"/>
      <c r="H622" s="139"/>
      <c r="I622" s="139"/>
      <c r="J622" s="153"/>
      <c r="K622" s="139"/>
      <c r="L622" s="155"/>
      <c r="M622" s="139"/>
      <c r="N622" s="154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</row>
    <row r="623" spans="1:36" ht="15.75" customHeight="1">
      <c r="A623" s="153"/>
      <c r="B623" s="154"/>
      <c r="C623" s="154"/>
      <c r="D623" s="154"/>
      <c r="E623" s="139"/>
      <c r="F623" s="139"/>
      <c r="G623" s="139"/>
      <c r="H623" s="139"/>
      <c r="I623" s="139"/>
      <c r="J623" s="153"/>
      <c r="K623" s="139"/>
      <c r="L623" s="155"/>
      <c r="M623" s="139"/>
      <c r="N623" s="154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</row>
    <row r="624" spans="1:36" ht="15.75" customHeight="1">
      <c r="A624" s="153"/>
      <c r="B624" s="154"/>
      <c r="C624" s="154"/>
      <c r="D624" s="154"/>
      <c r="E624" s="139"/>
      <c r="F624" s="139"/>
      <c r="G624" s="139"/>
      <c r="H624" s="139"/>
      <c r="I624" s="139"/>
      <c r="J624" s="153"/>
      <c r="K624" s="139"/>
      <c r="L624" s="155"/>
      <c r="M624" s="139"/>
      <c r="N624" s="154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</row>
    <row r="625" spans="1:36" ht="15.75" customHeight="1">
      <c r="A625" s="153"/>
      <c r="B625" s="154"/>
      <c r="C625" s="154"/>
      <c r="D625" s="154"/>
      <c r="E625" s="139"/>
      <c r="F625" s="139"/>
      <c r="G625" s="139"/>
      <c r="H625" s="139"/>
      <c r="I625" s="139"/>
      <c r="J625" s="153"/>
      <c r="K625" s="139"/>
      <c r="L625" s="155"/>
      <c r="M625" s="139"/>
      <c r="N625" s="154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</row>
    <row r="626" spans="1:36" ht="15.75" customHeight="1">
      <c r="A626" s="153"/>
      <c r="B626" s="154"/>
      <c r="C626" s="154"/>
      <c r="D626" s="154"/>
      <c r="E626" s="139"/>
      <c r="F626" s="139"/>
      <c r="G626" s="139"/>
      <c r="H626" s="139"/>
      <c r="I626" s="139"/>
      <c r="J626" s="153"/>
      <c r="K626" s="139"/>
      <c r="L626" s="155"/>
      <c r="M626" s="139"/>
      <c r="N626" s="154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</row>
    <row r="627" spans="1:36" ht="15.75" customHeight="1">
      <c r="A627" s="153"/>
      <c r="B627" s="154"/>
      <c r="C627" s="154"/>
      <c r="D627" s="154"/>
      <c r="E627" s="139"/>
      <c r="F627" s="139"/>
      <c r="G627" s="139"/>
      <c r="H627" s="139"/>
      <c r="I627" s="139"/>
      <c r="J627" s="153"/>
      <c r="K627" s="139"/>
      <c r="L627" s="155"/>
      <c r="M627" s="139"/>
      <c r="N627" s="154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</row>
    <row r="628" spans="1:36" ht="15.75" customHeight="1">
      <c r="A628" s="153"/>
      <c r="B628" s="154"/>
      <c r="C628" s="154"/>
      <c r="D628" s="154"/>
      <c r="E628" s="139"/>
      <c r="F628" s="139"/>
      <c r="G628" s="139"/>
      <c r="H628" s="139"/>
      <c r="I628" s="139"/>
      <c r="J628" s="153"/>
      <c r="K628" s="139"/>
      <c r="L628" s="155"/>
      <c r="M628" s="139"/>
      <c r="N628" s="154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</row>
    <row r="629" spans="1:36" ht="15.75" customHeight="1">
      <c r="A629" s="153"/>
      <c r="B629" s="154"/>
      <c r="C629" s="154"/>
      <c r="D629" s="154"/>
      <c r="E629" s="139"/>
      <c r="F629" s="139"/>
      <c r="G629" s="139"/>
      <c r="H629" s="139"/>
      <c r="I629" s="139"/>
      <c r="J629" s="153"/>
      <c r="K629" s="139"/>
      <c r="L629" s="155"/>
      <c r="M629" s="139"/>
      <c r="N629" s="154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</row>
    <row r="630" spans="1:36" ht="15.75" customHeight="1">
      <c r="A630" s="153"/>
      <c r="B630" s="154"/>
      <c r="C630" s="154"/>
      <c r="D630" s="154"/>
      <c r="E630" s="139"/>
      <c r="F630" s="139"/>
      <c r="G630" s="139"/>
      <c r="H630" s="139"/>
      <c r="I630" s="139"/>
      <c r="J630" s="153"/>
      <c r="K630" s="139"/>
      <c r="L630" s="155"/>
      <c r="M630" s="139"/>
      <c r="N630" s="154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</row>
    <row r="631" spans="1:36" ht="15.75" customHeight="1">
      <c r="A631" s="153"/>
      <c r="B631" s="154"/>
      <c r="C631" s="154"/>
      <c r="D631" s="154"/>
      <c r="E631" s="139"/>
      <c r="F631" s="139"/>
      <c r="G631" s="139"/>
      <c r="H631" s="139"/>
      <c r="I631" s="139"/>
      <c r="J631" s="153"/>
      <c r="K631" s="139"/>
      <c r="L631" s="155"/>
      <c r="M631" s="139"/>
      <c r="N631" s="154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</row>
    <row r="632" spans="1:36" ht="15.75" customHeight="1">
      <c r="A632" s="153"/>
      <c r="B632" s="154"/>
      <c r="C632" s="154"/>
      <c r="D632" s="154"/>
      <c r="E632" s="139"/>
      <c r="F632" s="139"/>
      <c r="G632" s="139"/>
      <c r="H632" s="139"/>
      <c r="I632" s="139"/>
      <c r="J632" s="153"/>
      <c r="K632" s="139"/>
      <c r="L632" s="155"/>
      <c r="M632" s="139"/>
      <c r="N632" s="154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</row>
    <row r="633" spans="1:36" ht="15.75" customHeight="1">
      <c r="A633" s="153"/>
      <c r="B633" s="154"/>
      <c r="C633" s="154"/>
      <c r="D633" s="154"/>
      <c r="E633" s="139"/>
      <c r="F633" s="139"/>
      <c r="G633" s="139"/>
      <c r="H633" s="139"/>
      <c r="I633" s="139"/>
      <c r="J633" s="153"/>
      <c r="K633" s="139"/>
      <c r="L633" s="155"/>
      <c r="M633" s="139"/>
      <c r="N633" s="154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</row>
    <row r="634" spans="1:36" ht="15.75" customHeight="1">
      <c r="A634" s="153"/>
      <c r="B634" s="154"/>
      <c r="C634" s="154"/>
      <c r="D634" s="154"/>
      <c r="E634" s="139"/>
      <c r="F634" s="139"/>
      <c r="G634" s="139"/>
      <c r="H634" s="139"/>
      <c r="I634" s="139"/>
      <c r="J634" s="153"/>
      <c r="K634" s="139"/>
      <c r="L634" s="155"/>
      <c r="M634" s="139"/>
      <c r="N634" s="154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</row>
    <row r="635" spans="1:36" ht="15.75" customHeight="1">
      <c r="A635" s="153"/>
      <c r="B635" s="154"/>
      <c r="C635" s="154"/>
      <c r="D635" s="154"/>
      <c r="E635" s="139"/>
      <c r="F635" s="139"/>
      <c r="G635" s="139"/>
      <c r="H635" s="139"/>
      <c r="I635" s="139"/>
      <c r="J635" s="153"/>
      <c r="K635" s="139"/>
      <c r="L635" s="155"/>
      <c r="M635" s="139"/>
      <c r="N635" s="154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</row>
    <row r="636" spans="1:36" ht="15.75" customHeight="1">
      <c r="A636" s="153"/>
      <c r="B636" s="154"/>
      <c r="C636" s="154"/>
      <c r="D636" s="154"/>
      <c r="E636" s="139"/>
      <c r="F636" s="139"/>
      <c r="G636" s="139"/>
      <c r="H636" s="139"/>
      <c r="I636" s="139"/>
      <c r="J636" s="153"/>
      <c r="K636" s="139"/>
      <c r="L636" s="155"/>
      <c r="M636" s="139"/>
      <c r="N636" s="154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</row>
    <row r="637" spans="1:36" ht="15.75" customHeight="1">
      <c r="A637" s="153"/>
      <c r="B637" s="154"/>
      <c r="C637" s="154"/>
      <c r="D637" s="154"/>
      <c r="E637" s="139"/>
      <c r="F637" s="139"/>
      <c r="G637" s="139"/>
      <c r="H637" s="139"/>
      <c r="I637" s="139"/>
      <c r="J637" s="153"/>
      <c r="K637" s="139"/>
      <c r="L637" s="155"/>
      <c r="M637" s="139"/>
      <c r="N637" s="154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</row>
    <row r="638" spans="1:36" ht="15.75" customHeight="1">
      <c r="A638" s="153"/>
      <c r="B638" s="154"/>
      <c r="C638" s="154"/>
      <c r="D638" s="154"/>
      <c r="E638" s="139"/>
      <c r="F638" s="139"/>
      <c r="G638" s="139"/>
      <c r="H638" s="139"/>
      <c r="I638" s="139"/>
      <c r="J638" s="153"/>
      <c r="K638" s="139"/>
      <c r="L638" s="155"/>
      <c r="M638" s="139"/>
      <c r="N638" s="154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</row>
    <row r="639" spans="1:36" ht="15.75" customHeight="1">
      <c r="A639" s="153"/>
      <c r="B639" s="154"/>
      <c r="C639" s="154"/>
      <c r="D639" s="154"/>
      <c r="E639" s="139"/>
      <c r="F639" s="139"/>
      <c r="G639" s="139"/>
      <c r="H639" s="139"/>
      <c r="I639" s="139"/>
      <c r="J639" s="153"/>
      <c r="K639" s="139"/>
      <c r="L639" s="155"/>
      <c r="M639" s="139"/>
      <c r="N639" s="154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</row>
    <row r="640" spans="1:36" ht="15.75" customHeight="1">
      <c r="A640" s="153"/>
      <c r="B640" s="154"/>
      <c r="C640" s="154"/>
      <c r="D640" s="154"/>
      <c r="E640" s="139"/>
      <c r="F640" s="139"/>
      <c r="G640" s="139"/>
      <c r="H640" s="139"/>
      <c r="I640" s="139"/>
      <c r="J640" s="153"/>
      <c r="K640" s="139"/>
      <c r="L640" s="155"/>
      <c r="M640" s="139"/>
      <c r="N640" s="154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</row>
    <row r="641" spans="1:36" ht="15.75" customHeight="1">
      <c r="A641" s="153"/>
      <c r="B641" s="154"/>
      <c r="C641" s="154"/>
      <c r="D641" s="154"/>
      <c r="E641" s="139"/>
      <c r="F641" s="139"/>
      <c r="G641" s="139"/>
      <c r="H641" s="139"/>
      <c r="I641" s="139"/>
      <c r="J641" s="153"/>
      <c r="K641" s="139"/>
      <c r="L641" s="155"/>
      <c r="M641" s="139"/>
      <c r="N641" s="154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</row>
    <row r="642" spans="1:36" ht="15.75" customHeight="1">
      <c r="A642" s="153"/>
      <c r="B642" s="154"/>
      <c r="C642" s="154"/>
      <c r="D642" s="154"/>
      <c r="E642" s="139"/>
      <c r="F642" s="139"/>
      <c r="G642" s="139"/>
      <c r="H642" s="139"/>
      <c r="I642" s="139"/>
      <c r="J642" s="153"/>
      <c r="K642" s="139"/>
      <c r="L642" s="155"/>
      <c r="M642" s="139"/>
      <c r="N642" s="154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</row>
    <row r="643" spans="1:36" ht="15.75" customHeight="1">
      <c r="A643" s="153"/>
      <c r="B643" s="154"/>
      <c r="C643" s="154"/>
      <c r="D643" s="154"/>
      <c r="E643" s="139"/>
      <c r="F643" s="139"/>
      <c r="G643" s="139"/>
      <c r="H643" s="139"/>
      <c r="I643" s="139"/>
      <c r="J643" s="153"/>
      <c r="K643" s="139"/>
      <c r="L643" s="155"/>
      <c r="M643" s="139"/>
      <c r="N643" s="154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</row>
    <row r="644" spans="1:36" ht="15.75" customHeight="1">
      <c r="A644" s="153"/>
      <c r="B644" s="154"/>
      <c r="C644" s="154"/>
      <c r="D644" s="154"/>
      <c r="E644" s="139"/>
      <c r="F644" s="139"/>
      <c r="G644" s="139"/>
      <c r="H644" s="139"/>
      <c r="I644" s="139"/>
      <c r="J644" s="153"/>
      <c r="K644" s="139"/>
      <c r="L644" s="155"/>
      <c r="M644" s="139"/>
      <c r="N644" s="154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</row>
    <row r="645" spans="1:36" ht="15.75" customHeight="1">
      <c r="A645" s="153"/>
      <c r="B645" s="154"/>
      <c r="C645" s="154"/>
      <c r="D645" s="154"/>
      <c r="E645" s="139"/>
      <c r="F645" s="139"/>
      <c r="G645" s="139"/>
      <c r="H645" s="139"/>
      <c r="I645" s="139"/>
      <c r="J645" s="153"/>
      <c r="K645" s="139"/>
      <c r="L645" s="155"/>
      <c r="M645" s="139"/>
      <c r="N645" s="154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</row>
    <row r="646" spans="1:36" ht="15.75" customHeight="1">
      <c r="A646" s="153"/>
      <c r="B646" s="154"/>
      <c r="C646" s="154"/>
      <c r="D646" s="154"/>
      <c r="E646" s="139"/>
      <c r="F646" s="139"/>
      <c r="G646" s="139"/>
      <c r="H646" s="139"/>
      <c r="I646" s="139"/>
      <c r="J646" s="153"/>
      <c r="K646" s="139"/>
      <c r="L646" s="155"/>
      <c r="M646" s="139"/>
      <c r="N646" s="154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</row>
    <row r="647" spans="1:36" ht="15.75" customHeight="1">
      <c r="A647" s="153"/>
      <c r="B647" s="154"/>
      <c r="C647" s="154"/>
      <c r="D647" s="154"/>
      <c r="E647" s="139"/>
      <c r="F647" s="139"/>
      <c r="G647" s="139"/>
      <c r="H647" s="139"/>
      <c r="I647" s="139"/>
      <c r="J647" s="153"/>
      <c r="K647" s="139"/>
      <c r="L647" s="155"/>
      <c r="M647" s="139"/>
      <c r="N647" s="154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</row>
    <row r="648" spans="1:36" ht="15.75" customHeight="1">
      <c r="A648" s="153"/>
      <c r="B648" s="154"/>
      <c r="C648" s="154"/>
      <c r="D648" s="154"/>
      <c r="E648" s="139"/>
      <c r="F648" s="139"/>
      <c r="G648" s="139"/>
      <c r="H648" s="139"/>
      <c r="I648" s="139"/>
      <c r="J648" s="153"/>
      <c r="K648" s="139"/>
      <c r="L648" s="155"/>
      <c r="M648" s="139"/>
      <c r="N648" s="154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</row>
    <row r="649" spans="1:36" ht="15.75" customHeight="1">
      <c r="A649" s="153"/>
      <c r="B649" s="154"/>
      <c r="C649" s="154"/>
      <c r="D649" s="154"/>
      <c r="E649" s="139"/>
      <c r="F649" s="139"/>
      <c r="G649" s="139"/>
      <c r="H649" s="139"/>
      <c r="I649" s="139"/>
      <c r="J649" s="153"/>
      <c r="K649" s="139"/>
      <c r="L649" s="155"/>
      <c r="M649" s="139"/>
      <c r="N649" s="154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</row>
    <row r="650" spans="1:36" ht="15.75" customHeight="1">
      <c r="A650" s="153"/>
      <c r="B650" s="154"/>
      <c r="C650" s="154"/>
      <c r="D650" s="154"/>
      <c r="E650" s="139"/>
      <c r="F650" s="139"/>
      <c r="G650" s="139"/>
      <c r="H650" s="139"/>
      <c r="I650" s="139"/>
      <c r="J650" s="153"/>
      <c r="K650" s="139"/>
      <c r="L650" s="155"/>
      <c r="M650" s="139"/>
      <c r="N650" s="154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</row>
    <row r="651" spans="1:36" ht="15.75" customHeight="1">
      <c r="A651" s="153"/>
      <c r="B651" s="154"/>
      <c r="C651" s="154"/>
      <c r="D651" s="154"/>
      <c r="E651" s="139"/>
      <c r="F651" s="139"/>
      <c r="G651" s="139"/>
      <c r="H651" s="139"/>
      <c r="I651" s="139"/>
      <c r="J651" s="153"/>
      <c r="K651" s="139"/>
      <c r="L651" s="155"/>
      <c r="M651" s="139"/>
      <c r="N651" s="154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</row>
    <row r="652" spans="1:36" ht="15.75" customHeight="1">
      <c r="A652" s="153"/>
      <c r="B652" s="154"/>
      <c r="C652" s="154"/>
      <c r="D652" s="154"/>
      <c r="E652" s="139"/>
      <c r="F652" s="139"/>
      <c r="G652" s="139"/>
      <c r="H652" s="139"/>
      <c r="I652" s="139"/>
      <c r="J652" s="153"/>
      <c r="K652" s="139"/>
      <c r="L652" s="155"/>
      <c r="M652" s="139"/>
      <c r="N652" s="154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</row>
    <row r="653" spans="1:36" ht="15.75" customHeight="1">
      <c r="A653" s="153"/>
      <c r="B653" s="154"/>
      <c r="C653" s="154"/>
      <c r="D653" s="154"/>
      <c r="E653" s="139"/>
      <c r="F653" s="139"/>
      <c r="G653" s="139"/>
      <c r="H653" s="139"/>
      <c r="I653" s="139"/>
      <c r="J653" s="153"/>
      <c r="K653" s="139"/>
      <c r="L653" s="155"/>
      <c r="M653" s="139"/>
      <c r="N653" s="154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</row>
    <row r="654" spans="1:36" ht="15.75" customHeight="1">
      <c r="A654" s="153"/>
      <c r="B654" s="154"/>
      <c r="C654" s="154"/>
      <c r="D654" s="154"/>
      <c r="E654" s="139"/>
      <c r="F654" s="139"/>
      <c r="G654" s="139"/>
      <c r="H654" s="139"/>
      <c r="I654" s="139"/>
      <c r="J654" s="153"/>
      <c r="K654" s="139"/>
      <c r="L654" s="155"/>
      <c r="M654" s="139"/>
      <c r="N654" s="154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</row>
    <row r="655" spans="1:36" ht="15.75" customHeight="1">
      <c r="A655" s="153"/>
      <c r="B655" s="154"/>
      <c r="C655" s="154"/>
      <c r="D655" s="154"/>
      <c r="E655" s="139"/>
      <c r="F655" s="139"/>
      <c r="G655" s="139"/>
      <c r="H655" s="139"/>
      <c r="I655" s="139"/>
      <c r="J655" s="153"/>
      <c r="K655" s="139"/>
      <c r="L655" s="155"/>
      <c r="M655" s="139"/>
      <c r="N655" s="154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</row>
    <row r="656" spans="1:36" ht="15.75" customHeight="1">
      <c r="A656" s="153"/>
      <c r="B656" s="154"/>
      <c r="C656" s="154"/>
      <c r="D656" s="154"/>
      <c r="E656" s="139"/>
      <c r="F656" s="139"/>
      <c r="G656" s="139"/>
      <c r="H656" s="139"/>
      <c r="I656" s="139"/>
      <c r="J656" s="153"/>
      <c r="K656" s="139"/>
      <c r="L656" s="155"/>
      <c r="M656" s="139"/>
      <c r="N656" s="154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</row>
    <row r="657" spans="1:36" ht="15.75" customHeight="1">
      <c r="A657" s="153"/>
      <c r="B657" s="154"/>
      <c r="C657" s="154"/>
      <c r="D657" s="154"/>
      <c r="E657" s="139"/>
      <c r="F657" s="139"/>
      <c r="G657" s="139"/>
      <c r="H657" s="139"/>
      <c r="I657" s="139"/>
      <c r="J657" s="153"/>
      <c r="K657" s="139"/>
      <c r="L657" s="155"/>
      <c r="M657" s="139"/>
      <c r="N657" s="154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</row>
    <row r="658" spans="1:36" ht="15.75" customHeight="1">
      <c r="A658" s="153"/>
      <c r="B658" s="154"/>
      <c r="C658" s="154"/>
      <c r="D658" s="154"/>
      <c r="E658" s="139"/>
      <c r="F658" s="139"/>
      <c r="G658" s="139"/>
      <c r="H658" s="139"/>
      <c r="I658" s="139"/>
      <c r="J658" s="153"/>
      <c r="K658" s="139"/>
      <c r="L658" s="155"/>
      <c r="M658" s="139"/>
      <c r="N658" s="154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</row>
    <row r="659" spans="1:36" ht="15.75" customHeight="1">
      <c r="A659" s="153"/>
      <c r="B659" s="154"/>
      <c r="C659" s="154"/>
      <c r="D659" s="154"/>
      <c r="E659" s="139"/>
      <c r="F659" s="139"/>
      <c r="G659" s="139"/>
      <c r="H659" s="139"/>
      <c r="I659" s="139"/>
      <c r="J659" s="153"/>
      <c r="K659" s="139"/>
      <c r="L659" s="155"/>
      <c r="M659" s="139"/>
      <c r="N659" s="154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</row>
    <row r="660" spans="1:36" ht="15.75" customHeight="1">
      <c r="A660" s="153"/>
      <c r="B660" s="154"/>
      <c r="C660" s="154"/>
      <c r="D660" s="154"/>
      <c r="E660" s="139"/>
      <c r="F660" s="139"/>
      <c r="G660" s="139"/>
      <c r="H660" s="139"/>
      <c r="I660" s="139"/>
      <c r="J660" s="153"/>
      <c r="K660" s="139"/>
      <c r="L660" s="155"/>
      <c r="M660" s="139"/>
      <c r="N660" s="154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</row>
    <row r="661" spans="1:36" ht="15.75" customHeight="1">
      <c r="A661" s="153"/>
      <c r="B661" s="154"/>
      <c r="C661" s="154"/>
      <c r="D661" s="154"/>
      <c r="E661" s="139"/>
      <c r="F661" s="139"/>
      <c r="G661" s="139"/>
      <c r="H661" s="139"/>
      <c r="I661" s="139"/>
      <c r="J661" s="153"/>
      <c r="K661" s="139"/>
      <c r="L661" s="155"/>
      <c r="M661" s="139"/>
      <c r="N661" s="154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</row>
    <row r="662" spans="1:36" ht="15.75" customHeight="1">
      <c r="A662" s="153"/>
      <c r="B662" s="154"/>
      <c r="C662" s="154"/>
      <c r="D662" s="154"/>
      <c r="E662" s="139"/>
      <c r="F662" s="139"/>
      <c r="G662" s="139"/>
      <c r="H662" s="139"/>
      <c r="I662" s="139"/>
      <c r="J662" s="153"/>
      <c r="K662" s="139"/>
      <c r="L662" s="155"/>
      <c r="M662" s="139"/>
      <c r="N662" s="154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</row>
    <row r="663" spans="1:36" ht="15.75" customHeight="1">
      <c r="A663" s="153"/>
      <c r="B663" s="154"/>
      <c r="C663" s="154"/>
      <c r="D663" s="154"/>
      <c r="E663" s="139"/>
      <c r="F663" s="139"/>
      <c r="G663" s="139"/>
      <c r="H663" s="139"/>
      <c r="I663" s="139"/>
      <c r="J663" s="153"/>
      <c r="K663" s="139"/>
      <c r="L663" s="155"/>
      <c r="M663" s="139"/>
      <c r="N663" s="154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</row>
    <row r="664" spans="1:36" ht="15.75" customHeight="1">
      <c r="A664" s="153"/>
      <c r="B664" s="154"/>
      <c r="C664" s="154"/>
      <c r="D664" s="154"/>
      <c r="E664" s="139"/>
      <c r="F664" s="139"/>
      <c r="G664" s="139"/>
      <c r="H664" s="139"/>
      <c r="I664" s="139"/>
      <c r="J664" s="153"/>
      <c r="K664" s="139"/>
      <c r="L664" s="155"/>
      <c r="M664" s="139"/>
      <c r="N664" s="154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</row>
    <row r="665" spans="1:36" ht="15.75" customHeight="1">
      <c r="A665" s="153"/>
      <c r="B665" s="154"/>
      <c r="C665" s="154"/>
      <c r="D665" s="154"/>
      <c r="E665" s="139"/>
      <c r="F665" s="139"/>
      <c r="G665" s="139"/>
      <c r="H665" s="139"/>
      <c r="I665" s="139"/>
      <c r="J665" s="153"/>
      <c r="K665" s="139"/>
      <c r="L665" s="155"/>
      <c r="M665" s="139"/>
      <c r="N665" s="154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</row>
    <row r="666" spans="1:36" ht="15.75" customHeight="1">
      <c r="A666" s="153"/>
      <c r="B666" s="154"/>
      <c r="C666" s="154"/>
      <c r="D666" s="154"/>
      <c r="E666" s="139"/>
      <c r="F666" s="139"/>
      <c r="G666" s="139"/>
      <c r="H666" s="139"/>
      <c r="I666" s="139"/>
      <c r="J666" s="153"/>
      <c r="K666" s="139"/>
      <c r="L666" s="155"/>
      <c r="M666" s="139"/>
      <c r="N666" s="154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</row>
    <row r="667" spans="1:36" ht="15.75" customHeight="1">
      <c r="A667" s="153"/>
      <c r="B667" s="154"/>
      <c r="C667" s="154"/>
      <c r="D667" s="154"/>
      <c r="E667" s="139"/>
      <c r="F667" s="139"/>
      <c r="G667" s="139"/>
      <c r="H667" s="139"/>
      <c r="I667" s="139"/>
      <c r="J667" s="153"/>
      <c r="K667" s="139"/>
      <c r="L667" s="155"/>
      <c r="M667" s="139"/>
      <c r="N667" s="154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</row>
    <row r="668" spans="1:36" ht="15.75" customHeight="1">
      <c r="A668" s="153"/>
      <c r="B668" s="154"/>
      <c r="C668" s="154"/>
      <c r="D668" s="154"/>
      <c r="E668" s="139"/>
      <c r="F668" s="139"/>
      <c r="G668" s="139"/>
      <c r="H668" s="139"/>
      <c r="I668" s="139"/>
      <c r="J668" s="153"/>
      <c r="K668" s="139"/>
      <c r="L668" s="155"/>
      <c r="M668" s="139"/>
      <c r="N668" s="154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</row>
    <row r="669" spans="1:36" ht="15.75" customHeight="1">
      <c r="A669" s="153"/>
      <c r="B669" s="154"/>
      <c r="C669" s="154"/>
      <c r="D669" s="154"/>
      <c r="E669" s="139"/>
      <c r="F669" s="139"/>
      <c r="G669" s="139"/>
      <c r="H669" s="139"/>
      <c r="I669" s="139"/>
      <c r="J669" s="153"/>
      <c r="K669" s="139"/>
      <c r="L669" s="155"/>
      <c r="M669" s="139"/>
      <c r="N669" s="154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</row>
    <row r="670" spans="1:36" ht="15.75" customHeight="1">
      <c r="A670" s="153"/>
      <c r="B670" s="154"/>
      <c r="C670" s="154"/>
      <c r="D670" s="154"/>
      <c r="E670" s="139"/>
      <c r="F670" s="139"/>
      <c r="G670" s="139"/>
      <c r="H670" s="139"/>
      <c r="I670" s="139"/>
      <c r="J670" s="153"/>
      <c r="K670" s="139"/>
      <c r="L670" s="155"/>
      <c r="M670" s="139"/>
      <c r="N670" s="154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</row>
    <row r="671" spans="1:36" ht="15.75" customHeight="1">
      <c r="A671" s="153"/>
      <c r="B671" s="154"/>
      <c r="C671" s="154"/>
      <c r="D671" s="154"/>
      <c r="E671" s="139"/>
      <c r="F671" s="139"/>
      <c r="G671" s="139"/>
      <c r="H671" s="139"/>
      <c r="I671" s="139"/>
      <c r="J671" s="153"/>
      <c r="K671" s="139"/>
      <c r="L671" s="155"/>
      <c r="M671" s="139"/>
      <c r="N671" s="154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</row>
    <row r="672" spans="1:36" ht="15.75" customHeight="1">
      <c r="A672" s="153"/>
      <c r="B672" s="154"/>
      <c r="C672" s="154"/>
      <c r="D672" s="154"/>
      <c r="E672" s="139"/>
      <c r="F672" s="139"/>
      <c r="G672" s="139"/>
      <c r="H672" s="139"/>
      <c r="I672" s="139"/>
      <c r="J672" s="153"/>
      <c r="K672" s="139"/>
      <c r="L672" s="155"/>
      <c r="M672" s="139"/>
      <c r="N672" s="154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</row>
    <row r="673" spans="1:36" ht="15.75" customHeight="1">
      <c r="A673" s="153"/>
      <c r="B673" s="154"/>
      <c r="C673" s="154"/>
      <c r="D673" s="154"/>
      <c r="E673" s="139"/>
      <c r="F673" s="139"/>
      <c r="G673" s="139"/>
      <c r="H673" s="139"/>
      <c r="I673" s="139"/>
      <c r="J673" s="153"/>
      <c r="K673" s="139"/>
      <c r="L673" s="155"/>
      <c r="M673" s="139"/>
      <c r="N673" s="154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</row>
    <row r="674" spans="1:36" ht="15.75" customHeight="1">
      <c r="A674" s="153"/>
      <c r="B674" s="154"/>
      <c r="C674" s="154"/>
      <c r="D674" s="154"/>
      <c r="E674" s="139"/>
      <c r="F674" s="139"/>
      <c r="G674" s="139"/>
      <c r="H674" s="139"/>
      <c r="I674" s="139"/>
      <c r="J674" s="153"/>
      <c r="K674" s="139"/>
      <c r="L674" s="155"/>
      <c r="M674" s="139"/>
      <c r="N674" s="154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</row>
    <row r="675" spans="1:36" ht="15.75" customHeight="1">
      <c r="A675" s="153"/>
      <c r="B675" s="154"/>
      <c r="C675" s="154"/>
      <c r="D675" s="154"/>
      <c r="E675" s="139"/>
      <c r="F675" s="139"/>
      <c r="G675" s="139"/>
      <c r="H675" s="139"/>
      <c r="I675" s="139"/>
      <c r="J675" s="153"/>
      <c r="K675" s="139"/>
      <c r="L675" s="155"/>
      <c r="M675" s="139"/>
      <c r="N675" s="154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</row>
    <row r="676" spans="1:36" ht="15.75" customHeight="1">
      <c r="A676" s="153"/>
      <c r="B676" s="154"/>
      <c r="C676" s="154"/>
      <c r="D676" s="154"/>
      <c r="E676" s="139"/>
      <c r="F676" s="139"/>
      <c r="G676" s="139"/>
      <c r="H676" s="139"/>
      <c r="I676" s="139"/>
      <c r="J676" s="153"/>
      <c r="K676" s="139"/>
      <c r="L676" s="155"/>
      <c r="M676" s="139"/>
      <c r="N676" s="154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</row>
    <row r="677" spans="1:36" ht="15.75" customHeight="1">
      <c r="A677" s="153"/>
      <c r="B677" s="154"/>
      <c r="C677" s="154"/>
      <c r="D677" s="154"/>
      <c r="E677" s="139"/>
      <c r="F677" s="139"/>
      <c r="G677" s="139"/>
      <c r="H677" s="139"/>
      <c r="I677" s="139"/>
      <c r="J677" s="153"/>
      <c r="K677" s="139"/>
      <c r="L677" s="155"/>
      <c r="M677" s="139"/>
      <c r="N677" s="154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</row>
    <row r="678" spans="1:36" ht="15.75" customHeight="1">
      <c r="A678" s="153"/>
      <c r="B678" s="154"/>
      <c r="C678" s="154"/>
      <c r="D678" s="154"/>
      <c r="E678" s="139"/>
      <c r="F678" s="139"/>
      <c r="G678" s="139"/>
      <c r="H678" s="139"/>
      <c r="I678" s="139"/>
      <c r="J678" s="153"/>
      <c r="K678" s="139"/>
      <c r="L678" s="155"/>
      <c r="M678" s="139"/>
      <c r="N678" s="154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</row>
    <row r="679" spans="1:36" ht="15.75" customHeight="1">
      <c r="A679" s="153"/>
      <c r="B679" s="154"/>
      <c r="C679" s="154"/>
      <c r="D679" s="154"/>
      <c r="E679" s="139"/>
      <c r="F679" s="139"/>
      <c r="G679" s="139"/>
      <c r="H679" s="139"/>
      <c r="I679" s="139"/>
      <c r="J679" s="153"/>
      <c r="K679" s="139"/>
      <c r="L679" s="155"/>
      <c r="M679" s="139"/>
      <c r="N679" s="154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</row>
    <row r="680" spans="1:36" ht="15.75" customHeight="1">
      <c r="A680" s="153"/>
      <c r="B680" s="154"/>
      <c r="C680" s="154"/>
      <c r="D680" s="154"/>
      <c r="E680" s="139"/>
      <c r="F680" s="139"/>
      <c r="G680" s="139"/>
      <c r="H680" s="139"/>
      <c r="I680" s="139"/>
      <c r="J680" s="153"/>
      <c r="K680" s="139"/>
      <c r="L680" s="155"/>
      <c r="M680" s="139"/>
      <c r="N680" s="154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</row>
    <row r="681" spans="1:36" ht="15.75" customHeight="1">
      <c r="A681" s="153"/>
      <c r="B681" s="154"/>
      <c r="C681" s="154"/>
      <c r="D681" s="154"/>
      <c r="E681" s="139"/>
      <c r="F681" s="139"/>
      <c r="G681" s="139"/>
      <c r="H681" s="139"/>
      <c r="I681" s="139"/>
      <c r="J681" s="153"/>
      <c r="K681" s="139"/>
      <c r="L681" s="155"/>
      <c r="M681" s="139"/>
      <c r="N681" s="154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</row>
    <row r="682" spans="1:36" ht="15.75" customHeight="1">
      <c r="A682" s="153"/>
      <c r="B682" s="154"/>
      <c r="C682" s="154"/>
      <c r="D682" s="154"/>
      <c r="E682" s="139"/>
      <c r="F682" s="139"/>
      <c r="G682" s="139"/>
      <c r="H682" s="139"/>
      <c r="I682" s="139"/>
      <c r="J682" s="153"/>
      <c r="K682" s="139"/>
      <c r="L682" s="155"/>
      <c r="M682" s="139"/>
      <c r="N682" s="154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</row>
    <row r="683" spans="1:36" ht="15.75" customHeight="1">
      <c r="A683" s="153"/>
      <c r="B683" s="154"/>
      <c r="C683" s="154"/>
      <c r="D683" s="154"/>
      <c r="E683" s="139"/>
      <c r="F683" s="139"/>
      <c r="G683" s="139"/>
      <c r="H683" s="139"/>
      <c r="I683" s="139"/>
      <c r="J683" s="153"/>
      <c r="K683" s="139"/>
      <c r="L683" s="155"/>
      <c r="M683" s="139"/>
      <c r="N683" s="154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</row>
    <row r="684" spans="1:36" ht="15.75" customHeight="1">
      <c r="A684" s="153"/>
      <c r="B684" s="154"/>
      <c r="C684" s="154"/>
      <c r="D684" s="154"/>
      <c r="E684" s="139"/>
      <c r="F684" s="139"/>
      <c r="G684" s="139"/>
      <c r="H684" s="139"/>
      <c r="I684" s="139"/>
      <c r="J684" s="153"/>
      <c r="K684" s="139"/>
      <c r="L684" s="155"/>
      <c r="M684" s="139"/>
      <c r="N684" s="154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</row>
    <row r="685" spans="1:36" ht="15.75" customHeight="1">
      <c r="A685" s="153"/>
      <c r="B685" s="154"/>
      <c r="C685" s="154"/>
      <c r="D685" s="154"/>
      <c r="E685" s="139"/>
      <c r="F685" s="139"/>
      <c r="G685" s="139"/>
      <c r="H685" s="139"/>
      <c r="I685" s="139"/>
      <c r="J685" s="153"/>
      <c r="K685" s="139"/>
      <c r="L685" s="155"/>
      <c r="M685" s="139"/>
      <c r="N685" s="154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</row>
    <row r="686" spans="1:36" ht="15.75" customHeight="1">
      <c r="A686" s="153"/>
      <c r="B686" s="154"/>
      <c r="C686" s="154"/>
      <c r="D686" s="154"/>
      <c r="E686" s="139"/>
      <c r="F686" s="139"/>
      <c r="G686" s="139"/>
      <c r="H686" s="139"/>
      <c r="I686" s="139"/>
      <c r="J686" s="153"/>
      <c r="K686" s="139"/>
      <c r="L686" s="155"/>
      <c r="M686" s="139"/>
      <c r="N686" s="154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</row>
    <row r="687" spans="1:36" ht="15.75" customHeight="1">
      <c r="A687" s="153"/>
      <c r="B687" s="154"/>
      <c r="C687" s="154"/>
      <c r="D687" s="154"/>
      <c r="E687" s="139"/>
      <c r="F687" s="139"/>
      <c r="G687" s="139"/>
      <c r="H687" s="139"/>
      <c r="I687" s="139"/>
      <c r="J687" s="153"/>
      <c r="K687" s="139"/>
      <c r="L687" s="155"/>
      <c r="M687" s="139"/>
      <c r="N687" s="154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</row>
    <row r="688" spans="1:36" ht="15.75" customHeight="1">
      <c r="A688" s="153"/>
      <c r="B688" s="154"/>
      <c r="C688" s="154"/>
      <c r="D688" s="154"/>
      <c r="E688" s="139"/>
      <c r="F688" s="139"/>
      <c r="G688" s="139"/>
      <c r="H688" s="139"/>
      <c r="I688" s="139"/>
      <c r="J688" s="153"/>
      <c r="K688" s="139"/>
      <c r="L688" s="155"/>
      <c r="M688" s="139"/>
      <c r="N688" s="154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</row>
    <row r="689" spans="1:36" ht="15.75" customHeight="1">
      <c r="A689" s="153"/>
      <c r="B689" s="154"/>
      <c r="C689" s="154"/>
      <c r="D689" s="154"/>
      <c r="E689" s="139"/>
      <c r="F689" s="139"/>
      <c r="G689" s="139"/>
      <c r="H689" s="139"/>
      <c r="I689" s="139"/>
      <c r="J689" s="153"/>
      <c r="K689" s="139"/>
      <c r="L689" s="155"/>
      <c r="M689" s="139"/>
      <c r="N689" s="154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</row>
    <row r="690" spans="1:36" ht="15.75" customHeight="1">
      <c r="A690" s="153"/>
      <c r="B690" s="154"/>
      <c r="C690" s="154"/>
      <c r="D690" s="154"/>
      <c r="E690" s="139"/>
      <c r="F690" s="139"/>
      <c r="G690" s="139"/>
      <c r="H690" s="139"/>
      <c r="I690" s="139"/>
      <c r="J690" s="153"/>
      <c r="K690" s="139"/>
      <c r="L690" s="155"/>
      <c r="M690" s="139"/>
      <c r="N690" s="154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</row>
    <row r="691" spans="1:36" ht="15.75" customHeight="1">
      <c r="A691" s="153"/>
      <c r="B691" s="154"/>
      <c r="C691" s="154"/>
      <c r="D691" s="154"/>
      <c r="E691" s="139"/>
      <c r="F691" s="139"/>
      <c r="G691" s="139"/>
      <c r="H691" s="139"/>
      <c r="I691" s="139"/>
      <c r="J691" s="153"/>
      <c r="K691" s="139"/>
      <c r="L691" s="155"/>
      <c r="M691" s="139"/>
      <c r="N691" s="154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</row>
    <row r="692" spans="1:36" ht="15.75" customHeight="1">
      <c r="A692" s="153"/>
      <c r="B692" s="154"/>
      <c r="C692" s="154"/>
      <c r="D692" s="154"/>
      <c r="E692" s="139"/>
      <c r="F692" s="139"/>
      <c r="G692" s="139"/>
      <c r="H692" s="139"/>
      <c r="I692" s="139"/>
      <c r="J692" s="153"/>
      <c r="K692" s="139"/>
      <c r="L692" s="155"/>
      <c r="M692" s="139"/>
      <c r="N692" s="154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</row>
    <row r="693" spans="1:36" ht="15.75" customHeight="1">
      <c r="A693" s="153"/>
      <c r="B693" s="154"/>
      <c r="C693" s="154"/>
      <c r="D693" s="154"/>
      <c r="E693" s="139"/>
      <c r="F693" s="139"/>
      <c r="G693" s="139"/>
      <c r="H693" s="139"/>
      <c r="I693" s="139"/>
      <c r="J693" s="153"/>
      <c r="K693" s="139"/>
      <c r="L693" s="155"/>
      <c r="M693" s="139"/>
      <c r="N693" s="154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</row>
    <row r="694" spans="1:36" ht="15.75" customHeight="1">
      <c r="A694" s="153"/>
      <c r="B694" s="154"/>
      <c r="C694" s="154"/>
      <c r="D694" s="154"/>
      <c r="E694" s="139"/>
      <c r="F694" s="139"/>
      <c r="G694" s="139"/>
      <c r="H694" s="139"/>
      <c r="I694" s="139"/>
      <c r="J694" s="153"/>
      <c r="K694" s="139"/>
      <c r="L694" s="155"/>
      <c r="M694" s="139"/>
      <c r="N694" s="154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</row>
    <row r="695" spans="1:36" ht="15.75" customHeight="1">
      <c r="A695" s="153"/>
      <c r="B695" s="154"/>
      <c r="C695" s="154"/>
      <c r="D695" s="154"/>
      <c r="E695" s="139"/>
      <c r="F695" s="139"/>
      <c r="G695" s="139"/>
      <c r="H695" s="139"/>
      <c r="I695" s="139"/>
      <c r="J695" s="153"/>
      <c r="K695" s="139"/>
      <c r="L695" s="155"/>
      <c r="M695" s="139"/>
      <c r="N695" s="154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</row>
    <row r="696" spans="1:36" ht="15.75" customHeight="1">
      <c r="A696" s="153"/>
      <c r="B696" s="154"/>
      <c r="C696" s="154"/>
      <c r="D696" s="154"/>
      <c r="E696" s="139"/>
      <c r="F696" s="139"/>
      <c r="G696" s="139"/>
      <c r="H696" s="139"/>
      <c r="I696" s="139"/>
      <c r="J696" s="153"/>
      <c r="K696" s="139"/>
      <c r="L696" s="155"/>
      <c r="M696" s="139"/>
      <c r="N696" s="154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</row>
    <row r="697" spans="1:36" ht="15.75" customHeight="1">
      <c r="A697" s="153"/>
      <c r="B697" s="154"/>
      <c r="C697" s="154"/>
      <c r="D697" s="154"/>
      <c r="E697" s="139"/>
      <c r="F697" s="139"/>
      <c r="G697" s="139"/>
      <c r="H697" s="139"/>
      <c r="I697" s="139"/>
      <c r="J697" s="153"/>
      <c r="K697" s="139"/>
      <c r="L697" s="155"/>
      <c r="M697" s="139"/>
      <c r="N697" s="154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</row>
    <row r="698" spans="1:36" ht="15.75" customHeight="1">
      <c r="A698" s="153"/>
      <c r="B698" s="154"/>
      <c r="C698" s="154"/>
      <c r="D698" s="154"/>
      <c r="E698" s="139"/>
      <c r="F698" s="139"/>
      <c r="G698" s="139"/>
      <c r="H698" s="139"/>
      <c r="I698" s="139"/>
      <c r="J698" s="153"/>
      <c r="K698" s="139"/>
      <c r="L698" s="155"/>
      <c r="M698" s="139"/>
      <c r="N698" s="154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</row>
    <row r="699" spans="1:36" ht="15.75" customHeight="1">
      <c r="A699" s="153"/>
      <c r="B699" s="154"/>
      <c r="C699" s="154"/>
      <c r="D699" s="154"/>
      <c r="E699" s="139"/>
      <c r="F699" s="139"/>
      <c r="G699" s="139"/>
      <c r="H699" s="139"/>
      <c r="I699" s="139"/>
      <c r="J699" s="153"/>
      <c r="K699" s="139"/>
      <c r="L699" s="155"/>
      <c r="M699" s="139"/>
      <c r="N699" s="154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</row>
    <row r="700" spans="1:36" ht="15.75" customHeight="1">
      <c r="A700" s="153"/>
      <c r="B700" s="154"/>
      <c r="C700" s="154"/>
      <c r="D700" s="154"/>
      <c r="E700" s="139"/>
      <c r="F700" s="139"/>
      <c r="G700" s="139"/>
      <c r="H700" s="139"/>
      <c r="I700" s="139"/>
      <c r="J700" s="153"/>
      <c r="K700" s="139"/>
      <c r="L700" s="155"/>
      <c r="M700" s="139"/>
      <c r="N700" s="154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</row>
    <row r="701" spans="1:36" ht="15.75" customHeight="1">
      <c r="A701" s="153"/>
      <c r="B701" s="154"/>
      <c r="C701" s="154"/>
      <c r="D701" s="154"/>
      <c r="E701" s="139"/>
      <c r="F701" s="139"/>
      <c r="G701" s="139"/>
      <c r="H701" s="139"/>
      <c r="I701" s="139"/>
      <c r="J701" s="153"/>
      <c r="K701" s="139"/>
      <c r="L701" s="155"/>
      <c r="M701" s="139"/>
      <c r="N701" s="154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</row>
    <row r="702" spans="1:36" ht="15.75" customHeight="1">
      <c r="A702" s="153"/>
      <c r="B702" s="154"/>
      <c r="C702" s="154"/>
      <c r="D702" s="154"/>
      <c r="E702" s="139"/>
      <c r="F702" s="139"/>
      <c r="G702" s="139"/>
      <c r="H702" s="139"/>
      <c r="I702" s="139"/>
      <c r="J702" s="153"/>
      <c r="K702" s="139"/>
      <c r="L702" s="155"/>
      <c r="M702" s="139"/>
      <c r="N702" s="154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</row>
    <row r="703" spans="1:36" ht="15.75" customHeight="1">
      <c r="A703" s="153"/>
      <c r="B703" s="154"/>
      <c r="C703" s="154"/>
      <c r="D703" s="154"/>
      <c r="E703" s="139"/>
      <c r="F703" s="139"/>
      <c r="G703" s="139"/>
      <c r="H703" s="139"/>
      <c r="I703" s="139"/>
      <c r="J703" s="153"/>
      <c r="K703" s="139"/>
      <c r="L703" s="155"/>
      <c r="M703" s="139"/>
      <c r="N703" s="154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</row>
    <row r="704" spans="1:36" ht="15.75" customHeight="1">
      <c r="A704" s="153"/>
      <c r="B704" s="154"/>
      <c r="C704" s="154"/>
      <c r="D704" s="154"/>
      <c r="E704" s="139"/>
      <c r="F704" s="139"/>
      <c r="G704" s="139"/>
      <c r="H704" s="139"/>
      <c r="I704" s="139"/>
      <c r="J704" s="153"/>
      <c r="K704" s="139"/>
      <c r="L704" s="155"/>
      <c r="M704" s="139"/>
      <c r="N704" s="154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</row>
    <row r="705" spans="1:36" ht="15.75" customHeight="1">
      <c r="A705" s="153"/>
      <c r="B705" s="154"/>
      <c r="C705" s="154"/>
      <c r="D705" s="154"/>
      <c r="E705" s="139"/>
      <c r="F705" s="139"/>
      <c r="G705" s="139"/>
      <c r="H705" s="139"/>
      <c r="I705" s="139"/>
      <c r="J705" s="153"/>
      <c r="K705" s="139"/>
      <c r="L705" s="155"/>
      <c r="M705" s="139"/>
      <c r="N705" s="154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</row>
    <row r="706" spans="1:36" ht="15.75" customHeight="1">
      <c r="A706" s="153"/>
      <c r="B706" s="154"/>
      <c r="C706" s="154"/>
      <c r="D706" s="154"/>
      <c r="E706" s="139"/>
      <c r="F706" s="139"/>
      <c r="G706" s="139"/>
      <c r="H706" s="139"/>
      <c r="I706" s="139"/>
      <c r="J706" s="153"/>
      <c r="K706" s="139"/>
      <c r="L706" s="155"/>
      <c r="M706" s="139"/>
      <c r="N706" s="154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</row>
    <row r="707" spans="1:36" ht="15.75" customHeight="1">
      <c r="A707" s="153"/>
      <c r="B707" s="154"/>
      <c r="C707" s="154"/>
      <c r="D707" s="154"/>
      <c r="E707" s="139"/>
      <c r="F707" s="139"/>
      <c r="G707" s="139"/>
      <c r="H707" s="139"/>
      <c r="I707" s="139"/>
      <c r="J707" s="153"/>
      <c r="K707" s="139"/>
      <c r="L707" s="155"/>
      <c r="M707" s="139"/>
      <c r="N707" s="154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</row>
    <row r="708" spans="1:36" ht="15.75" customHeight="1">
      <c r="A708" s="153"/>
      <c r="B708" s="154"/>
      <c r="C708" s="154"/>
      <c r="D708" s="154"/>
      <c r="E708" s="139"/>
      <c r="F708" s="139"/>
      <c r="G708" s="139"/>
      <c r="H708" s="139"/>
      <c r="I708" s="139"/>
      <c r="J708" s="153"/>
      <c r="K708" s="139"/>
      <c r="L708" s="155"/>
      <c r="M708" s="139"/>
      <c r="N708" s="154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</row>
    <row r="709" spans="1:36" ht="15.75" customHeight="1">
      <c r="A709" s="153"/>
      <c r="B709" s="154"/>
      <c r="C709" s="154"/>
      <c r="D709" s="154"/>
      <c r="E709" s="139"/>
      <c r="F709" s="139"/>
      <c r="G709" s="139"/>
      <c r="H709" s="139"/>
      <c r="I709" s="139"/>
      <c r="J709" s="153"/>
      <c r="K709" s="139"/>
      <c r="L709" s="155"/>
      <c r="M709" s="139"/>
      <c r="N709" s="154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</row>
    <row r="710" spans="1:36" ht="15.75" customHeight="1">
      <c r="A710" s="153"/>
      <c r="B710" s="154"/>
      <c r="C710" s="154"/>
      <c r="D710" s="154"/>
      <c r="E710" s="139"/>
      <c r="F710" s="139"/>
      <c r="G710" s="139"/>
      <c r="H710" s="139"/>
      <c r="I710" s="139"/>
      <c r="J710" s="153"/>
      <c r="K710" s="139"/>
      <c r="L710" s="155"/>
      <c r="M710" s="139"/>
      <c r="N710" s="154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</row>
    <row r="711" spans="1:36" ht="15.75" customHeight="1">
      <c r="A711" s="153"/>
      <c r="B711" s="154"/>
      <c r="C711" s="154"/>
      <c r="D711" s="154"/>
      <c r="E711" s="139"/>
      <c r="F711" s="139"/>
      <c r="G711" s="139"/>
      <c r="H711" s="139"/>
      <c r="I711" s="139"/>
      <c r="J711" s="153"/>
      <c r="K711" s="139"/>
      <c r="L711" s="155"/>
      <c r="M711" s="139"/>
      <c r="N711" s="154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</row>
    <row r="712" spans="1:36" ht="15.75" customHeight="1">
      <c r="A712" s="153"/>
      <c r="B712" s="154"/>
      <c r="C712" s="154"/>
      <c r="D712" s="154"/>
      <c r="E712" s="139"/>
      <c r="F712" s="139"/>
      <c r="G712" s="139"/>
      <c r="H712" s="139"/>
      <c r="I712" s="139"/>
      <c r="J712" s="153"/>
      <c r="K712" s="139"/>
      <c r="L712" s="155"/>
      <c r="M712" s="139"/>
      <c r="N712" s="154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</row>
    <row r="713" spans="1:36" ht="15.75" customHeight="1">
      <c r="A713" s="153"/>
      <c r="B713" s="154"/>
      <c r="C713" s="154"/>
      <c r="D713" s="154"/>
      <c r="E713" s="139"/>
      <c r="F713" s="139"/>
      <c r="G713" s="139"/>
      <c r="H713" s="139"/>
      <c r="I713" s="139"/>
      <c r="J713" s="153"/>
      <c r="K713" s="139"/>
      <c r="L713" s="155"/>
      <c r="M713" s="139"/>
      <c r="N713" s="154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</row>
    <row r="714" spans="1:36" ht="15.75" customHeight="1">
      <c r="A714" s="153"/>
      <c r="B714" s="154"/>
      <c r="C714" s="154"/>
      <c r="D714" s="154"/>
      <c r="E714" s="139"/>
      <c r="F714" s="139"/>
      <c r="G714" s="139"/>
      <c r="H714" s="139"/>
      <c r="I714" s="139"/>
      <c r="J714" s="153"/>
      <c r="K714" s="139"/>
      <c r="L714" s="155"/>
      <c r="M714" s="139"/>
      <c r="N714" s="154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</row>
    <row r="715" spans="1:36" ht="15.75" customHeight="1">
      <c r="A715" s="153"/>
      <c r="B715" s="154"/>
      <c r="C715" s="154"/>
      <c r="D715" s="154"/>
      <c r="E715" s="139"/>
      <c r="F715" s="139"/>
      <c r="G715" s="139"/>
      <c r="H715" s="139"/>
      <c r="I715" s="139"/>
      <c r="J715" s="153"/>
      <c r="K715" s="139"/>
      <c r="L715" s="155"/>
      <c r="M715" s="139"/>
      <c r="N715" s="154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</row>
    <row r="716" spans="1:36" ht="15.75" customHeight="1">
      <c r="A716" s="153"/>
      <c r="B716" s="154"/>
      <c r="C716" s="154"/>
      <c r="D716" s="154"/>
      <c r="E716" s="139"/>
      <c r="F716" s="139"/>
      <c r="G716" s="139"/>
      <c r="H716" s="139"/>
      <c r="I716" s="139"/>
      <c r="J716" s="153"/>
      <c r="K716" s="139"/>
      <c r="L716" s="155"/>
      <c r="M716" s="139"/>
      <c r="N716" s="154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</row>
    <row r="717" spans="1:36" ht="15.75" customHeight="1">
      <c r="A717" s="153"/>
      <c r="B717" s="154"/>
      <c r="C717" s="154"/>
      <c r="D717" s="154"/>
      <c r="E717" s="139"/>
      <c r="F717" s="139"/>
      <c r="G717" s="139"/>
      <c r="H717" s="139"/>
      <c r="I717" s="139"/>
      <c r="J717" s="153"/>
      <c r="K717" s="139"/>
      <c r="L717" s="155"/>
      <c r="M717" s="139"/>
      <c r="N717" s="154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</row>
    <row r="718" spans="1:36" ht="15.75" customHeight="1">
      <c r="A718" s="153"/>
      <c r="B718" s="154"/>
      <c r="C718" s="154"/>
      <c r="D718" s="154"/>
      <c r="E718" s="139"/>
      <c r="F718" s="139"/>
      <c r="G718" s="139"/>
      <c r="H718" s="139"/>
      <c r="I718" s="139"/>
      <c r="J718" s="153"/>
      <c r="K718" s="139"/>
      <c r="L718" s="155"/>
      <c r="M718" s="139"/>
      <c r="N718" s="154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</row>
    <row r="719" spans="1:36" ht="15.75" customHeight="1">
      <c r="A719" s="153"/>
      <c r="B719" s="154"/>
      <c r="C719" s="154"/>
      <c r="D719" s="154"/>
      <c r="E719" s="139"/>
      <c r="F719" s="139"/>
      <c r="G719" s="139"/>
      <c r="H719" s="139"/>
      <c r="I719" s="139"/>
      <c r="J719" s="153"/>
      <c r="K719" s="139"/>
      <c r="L719" s="155"/>
      <c r="M719" s="139"/>
      <c r="N719" s="154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</row>
    <row r="720" spans="1:36" ht="15.75" customHeight="1">
      <c r="A720" s="153"/>
      <c r="B720" s="154"/>
      <c r="C720" s="154"/>
      <c r="D720" s="154"/>
      <c r="E720" s="139"/>
      <c r="F720" s="139"/>
      <c r="G720" s="139"/>
      <c r="H720" s="139"/>
      <c r="I720" s="139"/>
      <c r="J720" s="153"/>
      <c r="K720" s="139"/>
      <c r="L720" s="155"/>
      <c r="M720" s="139"/>
      <c r="N720" s="154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</row>
    <row r="721" spans="1:36" ht="15.75" customHeight="1">
      <c r="A721" s="153"/>
      <c r="B721" s="154"/>
      <c r="C721" s="154"/>
      <c r="D721" s="154"/>
      <c r="E721" s="139"/>
      <c r="F721" s="139"/>
      <c r="G721" s="139"/>
      <c r="H721" s="139"/>
      <c r="I721" s="139"/>
      <c r="J721" s="153"/>
      <c r="K721" s="139"/>
      <c r="L721" s="155"/>
      <c r="M721" s="139"/>
      <c r="N721" s="154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</row>
    <row r="722" spans="1:36" ht="15.75" customHeight="1">
      <c r="A722" s="153"/>
      <c r="B722" s="154"/>
      <c r="C722" s="154"/>
      <c r="D722" s="154"/>
      <c r="E722" s="139"/>
      <c r="F722" s="139"/>
      <c r="G722" s="139"/>
      <c r="H722" s="139"/>
      <c r="I722" s="139"/>
      <c r="J722" s="153"/>
      <c r="K722" s="139"/>
      <c r="L722" s="155"/>
      <c r="M722" s="139"/>
      <c r="N722" s="154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</row>
    <row r="723" spans="1:36" ht="15.75" customHeight="1">
      <c r="A723" s="153"/>
      <c r="B723" s="154"/>
      <c r="C723" s="154"/>
      <c r="D723" s="154"/>
      <c r="E723" s="139"/>
      <c r="F723" s="139"/>
      <c r="G723" s="139"/>
      <c r="H723" s="139"/>
      <c r="I723" s="139"/>
      <c r="J723" s="153"/>
      <c r="K723" s="139"/>
      <c r="L723" s="155"/>
      <c r="M723" s="139"/>
      <c r="N723" s="154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</row>
    <row r="724" spans="1:36" ht="15.75" customHeight="1">
      <c r="A724" s="153"/>
      <c r="B724" s="154"/>
      <c r="C724" s="154"/>
      <c r="D724" s="154"/>
      <c r="E724" s="139"/>
      <c r="F724" s="139"/>
      <c r="G724" s="139"/>
      <c r="H724" s="139"/>
      <c r="I724" s="139"/>
      <c r="J724" s="153"/>
      <c r="K724" s="139"/>
      <c r="L724" s="155"/>
      <c r="M724" s="139"/>
      <c r="N724" s="154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</row>
    <row r="725" spans="1:36" ht="15.75" customHeight="1">
      <c r="A725" s="153"/>
      <c r="B725" s="154"/>
      <c r="C725" s="154"/>
      <c r="D725" s="154"/>
      <c r="E725" s="139"/>
      <c r="F725" s="139"/>
      <c r="G725" s="139"/>
      <c r="H725" s="139"/>
      <c r="I725" s="139"/>
      <c r="J725" s="153"/>
      <c r="K725" s="139"/>
      <c r="L725" s="155"/>
      <c r="M725" s="139"/>
      <c r="N725" s="154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</row>
    <row r="726" spans="1:36" ht="15.75" customHeight="1">
      <c r="A726" s="153"/>
      <c r="B726" s="154"/>
      <c r="C726" s="154"/>
      <c r="D726" s="154"/>
      <c r="E726" s="139"/>
      <c r="F726" s="139"/>
      <c r="G726" s="139"/>
      <c r="H726" s="139"/>
      <c r="I726" s="139"/>
      <c r="J726" s="153"/>
      <c r="K726" s="139"/>
      <c r="L726" s="155"/>
      <c r="M726" s="139"/>
      <c r="N726" s="154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</row>
    <row r="727" spans="1:36" ht="15.75" customHeight="1">
      <c r="A727" s="153"/>
      <c r="B727" s="154"/>
      <c r="C727" s="154"/>
      <c r="D727" s="154"/>
      <c r="E727" s="139"/>
      <c r="F727" s="139"/>
      <c r="G727" s="139"/>
      <c r="H727" s="139"/>
      <c r="I727" s="139"/>
      <c r="J727" s="153"/>
      <c r="K727" s="139"/>
      <c r="L727" s="155"/>
      <c r="M727" s="139"/>
      <c r="N727" s="154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</row>
    <row r="728" spans="1:36" ht="15.75" customHeight="1">
      <c r="A728" s="153"/>
      <c r="B728" s="154"/>
      <c r="C728" s="154"/>
      <c r="D728" s="154"/>
      <c r="E728" s="139"/>
      <c r="F728" s="139"/>
      <c r="G728" s="139"/>
      <c r="H728" s="139"/>
      <c r="I728" s="139"/>
      <c r="J728" s="153"/>
      <c r="K728" s="139"/>
      <c r="L728" s="155"/>
      <c r="M728" s="139"/>
      <c r="N728" s="154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</row>
    <row r="729" spans="1:36" ht="15.75" customHeight="1">
      <c r="A729" s="153"/>
      <c r="B729" s="154"/>
      <c r="C729" s="154"/>
      <c r="D729" s="154"/>
      <c r="E729" s="139"/>
      <c r="F729" s="139"/>
      <c r="G729" s="139"/>
      <c r="H729" s="139"/>
      <c r="I729" s="139"/>
      <c r="J729" s="153"/>
      <c r="K729" s="139"/>
      <c r="L729" s="155"/>
      <c r="M729" s="139"/>
      <c r="N729" s="154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</row>
    <row r="730" spans="1:36" ht="15.75" customHeight="1">
      <c r="A730" s="153"/>
      <c r="B730" s="154"/>
      <c r="C730" s="154"/>
      <c r="D730" s="154"/>
      <c r="E730" s="139"/>
      <c r="F730" s="139"/>
      <c r="G730" s="139"/>
      <c r="H730" s="139"/>
      <c r="I730" s="139"/>
      <c r="J730" s="153"/>
      <c r="K730" s="139"/>
      <c r="L730" s="155"/>
      <c r="M730" s="139"/>
      <c r="N730" s="154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</row>
    <row r="731" spans="1:36" ht="15.75" customHeight="1">
      <c r="A731" s="153"/>
      <c r="B731" s="154"/>
      <c r="C731" s="154"/>
      <c r="D731" s="154"/>
      <c r="E731" s="139"/>
      <c r="F731" s="139"/>
      <c r="G731" s="139"/>
      <c r="H731" s="139"/>
      <c r="I731" s="139"/>
      <c r="J731" s="153"/>
      <c r="K731" s="139"/>
      <c r="L731" s="155"/>
      <c r="M731" s="139"/>
      <c r="N731" s="154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</row>
    <row r="732" spans="1:36" ht="15.75" customHeight="1">
      <c r="A732" s="153"/>
      <c r="B732" s="154"/>
      <c r="C732" s="154"/>
      <c r="D732" s="154"/>
      <c r="E732" s="139"/>
      <c r="F732" s="139"/>
      <c r="G732" s="139"/>
      <c r="H732" s="139"/>
      <c r="I732" s="139"/>
      <c r="J732" s="153"/>
      <c r="K732" s="139"/>
      <c r="L732" s="155"/>
      <c r="M732" s="139"/>
      <c r="N732" s="154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</row>
    <row r="733" spans="1:36" ht="15.75" customHeight="1">
      <c r="A733" s="153"/>
      <c r="B733" s="154"/>
      <c r="C733" s="154"/>
      <c r="D733" s="154"/>
      <c r="E733" s="139"/>
      <c r="F733" s="139"/>
      <c r="G733" s="139"/>
      <c r="H733" s="139"/>
      <c r="I733" s="139"/>
      <c r="J733" s="153"/>
      <c r="K733" s="139"/>
      <c r="L733" s="155"/>
      <c r="M733" s="139"/>
      <c r="N733" s="154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</row>
    <row r="734" spans="1:36" ht="15.75" customHeight="1">
      <c r="A734" s="153"/>
      <c r="B734" s="154"/>
      <c r="C734" s="154"/>
      <c r="D734" s="154"/>
      <c r="E734" s="139"/>
      <c r="F734" s="139"/>
      <c r="G734" s="139"/>
      <c r="H734" s="139"/>
      <c r="I734" s="139"/>
      <c r="J734" s="153"/>
      <c r="K734" s="139"/>
      <c r="L734" s="155"/>
      <c r="M734" s="139"/>
      <c r="N734" s="154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</row>
    <row r="735" spans="1:36" ht="15.75" customHeight="1">
      <c r="A735" s="153"/>
      <c r="B735" s="154"/>
      <c r="C735" s="154"/>
      <c r="D735" s="154"/>
      <c r="E735" s="139"/>
      <c r="F735" s="139"/>
      <c r="G735" s="139"/>
      <c r="H735" s="139"/>
      <c r="I735" s="139"/>
      <c r="J735" s="153"/>
      <c r="K735" s="139"/>
      <c r="L735" s="155"/>
      <c r="M735" s="139"/>
      <c r="N735" s="154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</row>
    <row r="736" spans="1:36" ht="15.75" customHeight="1">
      <c r="A736" s="153"/>
      <c r="B736" s="154"/>
      <c r="C736" s="154"/>
      <c r="D736" s="154"/>
      <c r="E736" s="139"/>
      <c r="F736" s="139"/>
      <c r="G736" s="139"/>
      <c r="H736" s="139"/>
      <c r="I736" s="139"/>
      <c r="J736" s="153"/>
      <c r="K736" s="139"/>
      <c r="L736" s="155"/>
      <c r="M736" s="139"/>
      <c r="N736" s="154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</row>
    <row r="737" spans="1:36" ht="15.75" customHeight="1">
      <c r="A737" s="153"/>
      <c r="B737" s="154"/>
      <c r="C737" s="154"/>
      <c r="D737" s="154"/>
      <c r="E737" s="139"/>
      <c r="F737" s="139"/>
      <c r="G737" s="139"/>
      <c r="H737" s="139"/>
      <c r="I737" s="139"/>
      <c r="J737" s="153"/>
      <c r="K737" s="139"/>
      <c r="L737" s="155"/>
      <c r="M737" s="139"/>
      <c r="N737" s="154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</row>
    <row r="738" spans="1:36" ht="15.75" customHeight="1">
      <c r="A738" s="153"/>
      <c r="B738" s="154"/>
      <c r="C738" s="154"/>
      <c r="D738" s="154"/>
      <c r="E738" s="139"/>
      <c r="F738" s="139"/>
      <c r="G738" s="139"/>
      <c r="H738" s="139"/>
      <c r="I738" s="139"/>
      <c r="J738" s="153"/>
      <c r="K738" s="139"/>
      <c r="L738" s="155"/>
      <c r="M738" s="139"/>
      <c r="N738" s="154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</row>
    <row r="739" spans="1:36" ht="15.75" customHeight="1">
      <c r="A739" s="153"/>
      <c r="B739" s="154"/>
      <c r="C739" s="154"/>
      <c r="D739" s="154"/>
      <c r="E739" s="139"/>
      <c r="F739" s="139"/>
      <c r="G739" s="139"/>
      <c r="H739" s="139"/>
      <c r="I739" s="139"/>
      <c r="J739" s="153"/>
      <c r="K739" s="139"/>
      <c r="L739" s="155"/>
      <c r="M739" s="139"/>
      <c r="N739" s="154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</row>
    <row r="740" spans="1:36" ht="15.75" customHeight="1">
      <c r="A740" s="153"/>
      <c r="B740" s="154"/>
      <c r="C740" s="154"/>
      <c r="D740" s="154"/>
      <c r="E740" s="139"/>
      <c r="F740" s="139"/>
      <c r="G740" s="139"/>
      <c r="H740" s="139"/>
      <c r="I740" s="139"/>
      <c r="J740" s="153"/>
      <c r="K740" s="139"/>
      <c r="L740" s="155"/>
      <c r="M740" s="139"/>
      <c r="N740" s="154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</row>
    <row r="741" spans="1:36" ht="15.75" customHeight="1">
      <c r="A741" s="153"/>
      <c r="B741" s="154"/>
      <c r="C741" s="154"/>
      <c r="D741" s="154"/>
      <c r="E741" s="139"/>
      <c r="F741" s="139"/>
      <c r="G741" s="139"/>
      <c r="H741" s="139"/>
      <c r="I741" s="139"/>
      <c r="J741" s="153"/>
      <c r="K741" s="139"/>
      <c r="L741" s="155"/>
      <c r="M741" s="139"/>
      <c r="N741" s="154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</row>
    <row r="742" spans="1:36" ht="15.75" customHeight="1">
      <c r="A742" s="153"/>
      <c r="B742" s="154"/>
      <c r="C742" s="154"/>
      <c r="D742" s="154"/>
      <c r="E742" s="139"/>
      <c r="F742" s="139"/>
      <c r="G742" s="139"/>
      <c r="H742" s="139"/>
      <c r="I742" s="139"/>
      <c r="J742" s="153"/>
      <c r="K742" s="139"/>
      <c r="L742" s="155"/>
      <c r="M742" s="139"/>
      <c r="N742" s="154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</row>
    <row r="743" spans="1:36" ht="15.75" customHeight="1">
      <c r="A743" s="153"/>
      <c r="B743" s="154"/>
      <c r="C743" s="154"/>
      <c r="D743" s="154"/>
      <c r="E743" s="139"/>
      <c r="F743" s="139"/>
      <c r="G743" s="139"/>
      <c r="H743" s="139"/>
      <c r="I743" s="139"/>
      <c r="J743" s="153"/>
      <c r="K743" s="139"/>
      <c r="L743" s="155"/>
      <c r="M743" s="139"/>
      <c r="N743" s="154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</row>
    <row r="744" spans="1:36" ht="15.75" customHeight="1">
      <c r="A744" s="153"/>
      <c r="B744" s="154"/>
      <c r="C744" s="154"/>
      <c r="D744" s="154"/>
      <c r="E744" s="139"/>
      <c r="F744" s="139"/>
      <c r="G744" s="139"/>
      <c r="H744" s="139"/>
      <c r="I744" s="139"/>
      <c r="J744" s="153"/>
      <c r="K744" s="139"/>
      <c r="L744" s="155"/>
      <c r="M744" s="139"/>
      <c r="N744" s="154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</row>
    <row r="745" spans="1:36" ht="15.75" customHeight="1">
      <c r="A745" s="153"/>
      <c r="B745" s="154"/>
      <c r="C745" s="154"/>
      <c r="D745" s="154"/>
      <c r="E745" s="139"/>
      <c r="F745" s="139"/>
      <c r="G745" s="139"/>
      <c r="H745" s="139"/>
      <c r="I745" s="139"/>
      <c r="J745" s="153"/>
      <c r="K745" s="139"/>
      <c r="L745" s="155"/>
      <c r="M745" s="139"/>
      <c r="N745" s="154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</row>
    <row r="746" spans="1:36" ht="15.75" customHeight="1">
      <c r="A746" s="153"/>
      <c r="B746" s="154"/>
      <c r="C746" s="154"/>
      <c r="D746" s="154"/>
      <c r="E746" s="139"/>
      <c r="F746" s="139"/>
      <c r="G746" s="139"/>
      <c r="H746" s="139"/>
      <c r="I746" s="139"/>
      <c r="J746" s="153"/>
      <c r="K746" s="139"/>
      <c r="L746" s="155"/>
      <c r="M746" s="139"/>
      <c r="N746" s="154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</row>
    <row r="747" spans="1:36" ht="15.75" customHeight="1">
      <c r="A747" s="153"/>
      <c r="B747" s="154"/>
      <c r="C747" s="154"/>
      <c r="D747" s="154"/>
      <c r="E747" s="139"/>
      <c r="F747" s="139"/>
      <c r="G747" s="139"/>
      <c r="H747" s="139"/>
      <c r="I747" s="139"/>
      <c r="J747" s="153"/>
      <c r="K747" s="139"/>
      <c r="L747" s="155"/>
      <c r="M747" s="139"/>
      <c r="N747" s="154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</row>
    <row r="748" spans="1:36" ht="15.75" customHeight="1">
      <c r="A748" s="153"/>
      <c r="B748" s="154"/>
      <c r="C748" s="154"/>
      <c r="D748" s="154"/>
      <c r="E748" s="139"/>
      <c r="F748" s="139"/>
      <c r="G748" s="139"/>
      <c r="H748" s="139"/>
      <c r="I748" s="139"/>
      <c r="J748" s="153"/>
      <c r="K748" s="139"/>
      <c r="L748" s="155"/>
      <c r="M748" s="139"/>
      <c r="N748" s="154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</row>
    <row r="749" spans="1:36" ht="15.75" customHeight="1">
      <c r="A749" s="153"/>
      <c r="B749" s="154"/>
      <c r="C749" s="154"/>
      <c r="D749" s="154"/>
      <c r="E749" s="139"/>
      <c r="F749" s="139"/>
      <c r="G749" s="139"/>
      <c r="H749" s="139"/>
      <c r="I749" s="139"/>
      <c r="J749" s="153"/>
      <c r="K749" s="139"/>
      <c r="L749" s="155"/>
      <c r="M749" s="139"/>
      <c r="N749" s="154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</row>
    <row r="750" spans="1:36" ht="15.75" customHeight="1">
      <c r="A750" s="153"/>
      <c r="B750" s="154"/>
      <c r="C750" s="154"/>
      <c r="D750" s="154"/>
      <c r="E750" s="139"/>
      <c r="F750" s="139"/>
      <c r="G750" s="139"/>
      <c r="H750" s="139"/>
      <c r="I750" s="139"/>
      <c r="J750" s="153"/>
      <c r="K750" s="139"/>
      <c r="L750" s="155"/>
      <c r="M750" s="139"/>
      <c r="N750" s="154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</row>
    <row r="751" spans="1:36" ht="15.75" customHeight="1">
      <c r="A751" s="153"/>
      <c r="B751" s="154"/>
      <c r="C751" s="154"/>
      <c r="D751" s="154"/>
      <c r="E751" s="139"/>
      <c r="F751" s="139"/>
      <c r="G751" s="139"/>
      <c r="H751" s="139"/>
      <c r="I751" s="139"/>
      <c r="J751" s="153"/>
      <c r="K751" s="139"/>
      <c r="L751" s="155"/>
      <c r="M751" s="139"/>
      <c r="N751" s="154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</row>
    <row r="752" spans="1:36" ht="15.75" customHeight="1">
      <c r="A752" s="153"/>
      <c r="B752" s="154"/>
      <c r="C752" s="154"/>
      <c r="D752" s="154"/>
      <c r="E752" s="139"/>
      <c r="F752" s="139"/>
      <c r="G752" s="139"/>
      <c r="H752" s="139"/>
      <c r="I752" s="139"/>
      <c r="J752" s="153"/>
      <c r="K752" s="139"/>
      <c r="L752" s="155"/>
      <c r="M752" s="139"/>
      <c r="N752" s="154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</row>
    <row r="753" spans="1:36" ht="15.75" customHeight="1">
      <c r="A753" s="153"/>
      <c r="B753" s="154"/>
      <c r="C753" s="154"/>
      <c r="D753" s="154"/>
      <c r="E753" s="139"/>
      <c r="F753" s="139"/>
      <c r="G753" s="139"/>
      <c r="H753" s="139"/>
      <c r="I753" s="139"/>
      <c r="J753" s="153"/>
      <c r="K753" s="139"/>
      <c r="L753" s="155"/>
      <c r="M753" s="139"/>
      <c r="N753" s="154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</row>
    <row r="754" spans="1:36" ht="15.75" customHeight="1">
      <c r="A754" s="153"/>
      <c r="B754" s="154"/>
      <c r="C754" s="154"/>
      <c r="D754" s="154"/>
      <c r="E754" s="139"/>
      <c r="F754" s="139"/>
      <c r="G754" s="139"/>
      <c r="H754" s="139"/>
      <c r="I754" s="139"/>
      <c r="J754" s="153"/>
      <c r="K754" s="139"/>
      <c r="L754" s="155"/>
      <c r="M754" s="139"/>
      <c r="N754" s="154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</row>
    <row r="755" spans="1:36" ht="15.75" customHeight="1">
      <c r="A755" s="153"/>
      <c r="B755" s="154"/>
      <c r="C755" s="154"/>
      <c r="D755" s="154"/>
      <c r="E755" s="139"/>
      <c r="F755" s="139"/>
      <c r="G755" s="139"/>
      <c r="H755" s="139"/>
      <c r="I755" s="139"/>
      <c r="J755" s="153"/>
      <c r="K755" s="139"/>
      <c r="L755" s="155"/>
      <c r="M755" s="139"/>
      <c r="N755" s="154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</row>
    <row r="756" spans="1:36" ht="15.75" customHeight="1">
      <c r="A756" s="153"/>
      <c r="B756" s="154"/>
      <c r="C756" s="154"/>
      <c r="D756" s="154"/>
      <c r="E756" s="139"/>
      <c r="F756" s="139"/>
      <c r="G756" s="139"/>
      <c r="H756" s="139"/>
      <c r="I756" s="139"/>
      <c r="J756" s="153"/>
      <c r="K756" s="139"/>
      <c r="L756" s="155"/>
      <c r="M756" s="139"/>
      <c r="N756" s="154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</row>
    <row r="757" spans="1:36" ht="15.75" customHeight="1">
      <c r="A757" s="153"/>
      <c r="B757" s="154"/>
      <c r="C757" s="154"/>
      <c r="D757" s="154"/>
      <c r="E757" s="139"/>
      <c r="F757" s="139"/>
      <c r="G757" s="139"/>
      <c r="H757" s="139"/>
      <c r="I757" s="139"/>
      <c r="J757" s="153"/>
      <c r="K757" s="139"/>
      <c r="L757" s="155"/>
      <c r="M757" s="139"/>
      <c r="N757" s="154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</row>
    <row r="758" spans="1:36" ht="15.75" customHeight="1">
      <c r="A758" s="153"/>
      <c r="B758" s="154"/>
      <c r="C758" s="154"/>
      <c r="D758" s="154"/>
      <c r="E758" s="139"/>
      <c r="F758" s="139"/>
      <c r="G758" s="139"/>
      <c r="H758" s="139"/>
      <c r="I758" s="139"/>
      <c r="J758" s="153"/>
      <c r="K758" s="139"/>
      <c r="L758" s="155"/>
      <c r="M758" s="139"/>
      <c r="N758" s="154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</row>
    <row r="759" spans="1:36" ht="15.75" customHeight="1">
      <c r="A759" s="153"/>
      <c r="B759" s="154"/>
      <c r="C759" s="154"/>
      <c r="D759" s="154"/>
      <c r="E759" s="139"/>
      <c r="F759" s="139"/>
      <c r="G759" s="139"/>
      <c r="H759" s="139"/>
      <c r="I759" s="139"/>
      <c r="J759" s="153"/>
      <c r="K759" s="139"/>
      <c r="L759" s="155"/>
      <c r="M759" s="139"/>
      <c r="N759" s="154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</row>
    <row r="760" spans="1:36" ht="15.75" customHeight="1">
      <c r="A760" s="153"/>
      <c r="B760" s="154"/>
      <c r="C760" s="154"/>
      <c r="D760" s="154"/>
      <c r="E760" s="139"/>
      <c r="F760" s="139"/>
      <c r="G760" s="139"/>
      <c r="H760" s="139"/>
      <c r="I760" s="139"/>
      <c r="J760" s="153"/>
      <c r="K760" s="139"/>
      <c r="L760" s="155"/>
      <c r="M760" s="139"/>
      <c r="N760" s="154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</row>
    <row r="761" spans="1:36" ht="15.75" customHeight="1">
      <c r="A761" s="153"/>
      <c r="B761" s="154"/>
      <c r="C761" s="154"/>
      <c r="D761" s="154"/>
      <c r="E761" s="139"/>
      <c r="F761" s="139"/>
      <c r="G761" s="139"/>
      <c r="H761" s="139"/>
      <c r="I761" s="139"/>
      <c r="J761" s="153"/>
      <c r="K761" s="139"/>
      <c r="L761" s="155"/>
      <c r="M761" s="139"/>
      <c r="N761" s="154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</row>
    <row r="762" spans="1:36" ht="15.75" customHeight="1">
      <c r="A762" s="153"/>
      <c r="B762" s="154"/>
      <c r="C762" s="154"/>
      <c r="D762" s="154"/>
      <c r="E762" s="139"/>
      <c r="F762" s="139"/>
      <c r="G762" s="139"/>
      <c r="H762" s="139"/>
      <c r="I762" s="139"/>
      <c r="J762" s="153"/>
      <c r="K762" s="139"/>
      <c r="L762" s="155"/>
      <c r="M762" s="139"/>
      <c r="N762" s="154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</row>
    <row r="763" spans="1:36" ht="15.75" customHeight="1">
      <c r="A763" s="153"/>
      <c r="B763" s="154"/>
      <c r="C763" s="154"/>
      <c r="D763" s="154"/>
      <c r="E763" s="139"/>
      <c r="F763" s="139"/>
      <c r="G763" s="139"/>
      <c r="H763" s="139"/>
      <c r="I763" s="139"/>
      <c r="J763" s="153"/>
      <c r="K763" s="139"/>
      <c r="L763" s="155"/>
      <c r="M763" s="139"/>
      <c r="N763" s="154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</row>
    <row r="764" spans="1:36" ht="15.75" customHeight="1">
      <c r="A764" s="153"/>
      <c r="B764" s="154"/>
      <c r="C764" s="154"/>
      <c r="D764" s="154"/>
      <c r="E764" s="139"/>
      <c r="F764" s="139"/>
      <c r="G764" s="139"/>
      <c r="H764" s="139"/>
      <c r="I764" s="139"/>
      <c r="J764" s="153"/>
      <c r="K764" s="139"/>
      <c r="L764" s="155"/>
      <c r="M764" s="139"/>
      <c r="N764" s="154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</row>
    <row r="765" spans="1:36" ht="15.75" customHeight="1">
      <c r="A765" s="153"/>
      <c r="B765" s="154"/>
      <c r="C765" s="154"/>
      <c r="D765" s="154"/>
      <c r="E765" s="139"/>
      <c r="F765" s="139"/>
      <c r="G765" s="139"/>
      <c r="H765" s="139"/>
      <c r="I765" s="139"/>
      <c r="J765" s="153"/>
      <c r="K765" s="139"/>
      <c r="L765" s="155"/>
      <c r="M765" s="139"/>
      <c r="N765" s="154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</row>
    <row r="766" spans="1:36" ht="15.75" customHeight="1">
      <c r="A766" s="153"/>
      <c r="B766" s="154"/>
      <c r="C766" s="154"/>
      <c r="D766" s="154"/>
      <c r="E766" s="139"/>
      <c r="F766" s="139"/>
      <c r="G766" s="139"/>
      <c r="H766" s="139"/>
      <c r="I766" s="139"/>
      <c r="J766" s="153"/>
      <c r="K766" s="139"/>
      <c r="L766" s="155"/>
      <c r="M766" s="139"/>
      <c r="N766" s="154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</row>
    <row r="767" spans="1:36" ht="15.75" customHeight="1">
      <c r="A767" s="153"/>
      <c r="B767" s="154"/>
      <c r="C767" s="154"/>
      <c r="D767" s="154"/>
      <c r="E767" s="139"/>
      <c r="F767" s="139"/>
      <c r="G767" s="139"/>
      <c r="H767" s="139"/>
      <c r="I767" s="139"/>
      <c r="J767" s="153"/>
      <c r="K767" s="139"/>
      <c r="L767" s="155"/>
      <c r="M767" s="139"/>
      <c r="N767" s="154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</row>
    <row r="768" spans="1:36" ht="15.75" customHeight="1">
      <c r="A768" s="153"/>
      <c r="B768" s="154"/>
      <c r="C768" s="154"/>
      <c r="D768" s="154"/>
      <c r="E768" s="139"/>
      <c r="F768" s="139"/>
      <c r="G768" s="139"/>
      <c r="H768" s="139"/>
      <c r="I768" s="139"/>
      <c r="J768" s="153"/>
      <c r="K768" s="139"/>
      <c r="L768" s="155"/>
      <c r="M768" s="139"/>
      <c r="N768" s="154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</row>
    <row r="769" spans="1:36" ht="15.75" customHeight="1">
      <c r="A769" s="153"/>
      <c r="B769" s="154"/>
      <c r="C769" s="154"/>
      <c r="D769" s="154"/>
      <c r="E769" s="139"/>
      <c r="F769" s="139"/>
      <c r="G769" s="139"/>
      <c r="H769" s="139"/>
      <c r="I769" s="139"/>
      <c r="J769" s="153"/>
      <c r="K769" s="139"/>
      <c r="L769" s="155"/>
      <c r="M769" s="139"/>
      <c r="N769" s="154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</row>
    <row r="770" spans="1:36" ht="15.75" customHeight="1">
      <c r="A770" s="153"/>
      <c r="B770" s="154"/>
      <c r="C770" s="154"/>
      <c r="D770" s="154"/>
      <c r="E770" s="139"/>
      <c r="F770" s="139"/>
      <c r="G770" s="139"/>
      <c r="H770" s="139"/>
      <c r="I770" s="139"/>
      <c r="J770" s="153"/>
      <c r="K770" s="139"/>
      <c r="L770" s="155"/>
      <c r="M770" s="139"/>
      <c r="N770" s="154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</row>
    <row r="771" spans="1:36" ht="15.75" customHeight="1">
      <c r="A771" s="153"/>
      <c r="B771" s="154"/>
      <c r="C771" s="154"/>
      <c r="D771" s="154"/>
      <c r="E771" s="139"/>
      <c r="F771" s="139"/>
      <c r="G771" s="139"/>
      <c r="H771" s="139"/>
      <c r="I771" s="139"/>
      <c r="J771" s="153"/>
      <c r="K771" s="139"/>
      <c r="L771" s="155"/>
      <c r="M771" s="139"/>
      <c r="N771" s="154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</row>
    <row r="772" spans="1:36" ht="15.75" customHeight="1">
      <c r="A772" s="153"/>
      <c r="B772" s="154"/>
      <c r="C772" s="154"/>
      <c r="D772" s="154"/>
      <c r="E772" s="139"/>
      <c r="F772" s="139"/>
      <c r="G772" s="139"/>
      <c r="H772" s="139"/>
      <c r="I772" s="139"/>
      <c r="J772" s="153"/>
      <c r="K772" s="139"/>
      <c r="L772" s="155"/>
      <c r="M772" s="139"/>
      <c r="N772" s="154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</row>
    <row r="773" spans="1:36" ht="15.75" customHeight="1">
      <c r="A773" s="153"/>
      <c r="B773" s="154"/>
      <c r="C773" s="154"/>
      <c r="D773" s="154"/>
      <c r="E773" s="139"/>
      <c r="F773" s="139"/>
      <c r="G773" s="139"/>
      <c r="H773" s="139"/>
      <c r="I773" s="139"/>
      <c r="J773" s="153"/>
      <c r="K773" s="139"/>
      <c r="L773" s="155"/>
      <c r="M773" s="139"/>
      <c r="N773" s="154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</row>
    <row r="774" spans="1:36" ht="15.75" customHeight="1">
      <c r="A774" s="153"/>
      <c r="B774" s="154"/>
      <c r="C774" s="154"/>
      <c r="D774" s="154"/>
      <c r="E774" s="139"/>
      <c r="F774" s="139"/>
      <c r="G774" s="139"/>
      <c r="H774" s="139"/>
      <c r="I774" s="139"/>
      <c r="J774" s="153"/>
      <c r="K774" s="139"/>
      <c r="L774" s="155"/>
      <c r="M774" s="139"/>
      <c r="N774" s="154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</row>
    <row r="775" spans="1:36" ht="15.75" customHeight="1">
      <c r="A775" s="153"/>
      <c r="B775" s="154"/>
      <c r="C775" s="154"/>
      <c r="D775" s="154"/>
      <c r="E775" s="139"/>
      <c r="F775" s="139"/>
      <c r="G775" s="139"/>
      <c r="H775" s="139"/>
      <c r="I775" s="139"/>
      <c r="J775" s="153"/>
      <c r="K775" s="139"/>
      <c r="L775" s="155"/>
      <c r="M775" s="139"/>
      <c r="N775" s="154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</row>
    <row r="776" spans="1:36" ht="15.75" customHeight="1">
      <c r="A776" s="153"/>
      <c r="B776" s="154"/>
      <c r="C776" s="154"/>
      <c r="D776" s="154"/>
      <c r="E776" s="139"/>
      <c r="F776" s="139"/>
      <c r="G776" s="139"/>
      <c r="H776" s="139"/>
      <c r="I776" s="139"/>
      <c r="J776" s="153"/>
      <c r="K776" s="139"/>
      <c r="L776" s="155"/>
      <c r="M776" s="139"/>
      <c r="N776" s="154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</row>
    <row r="777" spans="1:36" ht="15.75" customHeight="1">
      <c r="A777" s="153"/>
      <c r="B777" s="154"/>
      <c r="C777" s="154"/>
      <c r="D777" s="154"/>
      <c r="E777" s="139"/>
      <c r="F777" s="139"/>
      <c r="G777" s="139"/>
      <c r="H777" s="139"/>
      <c r="I777" s="139"/>
      <c r="J777" s="153"/>
      <c r="K777" s="139"/>
      <c r="L777" s="155"/>
      <c r="M777" s="139"/>
      <c r="N777" s="154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</row>
    <row r="778" spans="1:36" ht="15.75" customHeight="1">
      <c r="A778" s="153"/>
      <c r="B778" s="154"/>
      <c r="C778" s="154"/>
      <c r="D778" s="154"/>
      <c r="E778" s="139"/>
      <c r="F778" s="139"/>
      <c r="G778" s="139"/>
      <c r="H778" s="139"/>
      <c r="I778" s="139"/>
      <c r="J778" s="153"/>
      <c r="K778" s="139"/>
      <c r="L778" s="155"/>
      <c r="M778" s="139"/>
      <c r="N778" s="154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</row>
    <row r="779" spans="1:36" ht="15.75" customHeight="1">
      <c r="A779" s="153"/>
      <c r="B779" s="154"/>
      <c r="C779" s="154"/>
      <c r="D779" s="154"/>
      <c r="E779" s="139"/>
      <c r="F779" s="139"/>
      <c r="G779" s="139"/>
      <c r="H779" s="139"/>
      <c r="I779" s="139"/>
      <c r="J779" s="153"/>
      <c r="K779" s="139"/>
      <c r="L779" s="155"/>
      <c r="M779" s="139"/>
      <c r="N779" s="154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</row>
    <row r="780" spans="1:36" ht="15.75" customHeight="1">
      <c r="A780" s="153"/>
      <c r="B780" s="154"/>
      <c r="C780" s="154"/>
      <c r="D780" s="154"/>
      <c r="E780" s="139"/>
      <c r="F780" s="139"/>
      <c r="G780" s="139"/>
      <c r="H780" s="139"/>
      <c r="I780" s="139"/>
      <c r="J780" s="153"/>
      <c r="K780" s="139"/>
      <c r="L780" s="155"/>
      <c r="M780" s="139"/>
      <c r="N780" s="154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</row>
    <row r="781" spans="1:36" ht="15.75" customHeight="1">
      <c r="A781" s="153"/>
      <c r="B781" s="154"/>
      <c r="C781" s="154"/>
      <c r="D781" s="154"/>
      <c r="E781" s="139"/>
      <c r="F781" s="139"/>
      <c r="G781" s="139"/>
      <c r="H781" s="139"/>
      <c r="I781" s="139"/>
      <c r="J781" s="153"/>
      <c r="K781" s="139"/>
      <c r="L781" s="155"/>
      <c r="M781" s="139"/>
      <c r="N781" s="154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</row>
    <row r="782" spans="1:36" ht="15.75" customHeight="1">
      <c r="A782" s="153"/>
      <c r="B782" s="154"/>
      <c r="C782" s="154"/>
      <c r="D782" s="154"/>
      <c r="E782" s="139"/>
      <c r="F782" s="139"/>
      <c r="G782" s="139"/>
      <c r="H782" s="139"/>
      <c r="I782" s="139"/>
      <c r="J782" s="153"/>
      <c r="K782" s="139"/>
      <c r="L782" s="155"/>
      <c r="M782" s="139"/>
      <c r="N782" s="154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</row>
    <row r="783" spans="1:36" ht="15.75" customHeight="1">
      <c r="A783" s="153"/>
      <c r="B783" s="154"/>
      <c r="C783" s="154"/>
      <c r="D783" s="154"/>
      <c r="E783" s="139"/>
      <c r="F783" s="139"/>
      <c r="G783" s="139"/>
      <c r="H783" s="139"/>
      <c r="I783" s="139"/>
      <c r="J783" s="153"/>
      <c r="K783" s="139"/>
      <c r="L783" s="155"/>
      <c r="M783" s="139"/>
      <c r="N783" s="154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</row>
    <row r="784" spans="1:36" ht="15.75" customHeight="1">
      <c r="A784" s="153"/>
      <c r="B784" s="154"/>
      <c r="C784" s="154"/>
      <c r="D784" s="154"/>
      <c r="E784" s="139"/>
      <c r="F784" s="139"/>
      <c r="G784" s="139"/>
      <c r="H784" s="139"/>
      <c r="I784" s="139"/>
      <c r="J784" s="153"/>
      <c r="K784" s="139"/>
      <c r="L784" s="155"/>
      <c r="M784" s="139"/>
      <c r="N784" s="154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</row>
    <row r="785" spans="1:36" ht="15.75" customHeight="1">
      <c r="A785" s="153"/>
      <c r="B785" s="154"/>
      <c r="C785" s="154"/>
      <c r="D785" s="154"/>
      <c r="E785" s="139"/>
      <c r="F785" s="139"/>
      <c r="G785" s="139"/>
      <c r="H785" s="139"/>
      <c r="I785" s="139"/>
      <c r="J785" s="153"/>
      <c r="K785" s="139"/>
      <c r="L785" s="155"/>
      <c r="M785" s="139"/>
      <c r="N785" s="154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</row>
    <row r="786" spans="1:36" ht="15.75" customHeight="1">
      <c r="A786" s="153"/>
      <c r="B786" s="154"/>
      <c r="C786" s="154"/>
      <c r="D786" s="154"/>
      <c r="E786" s="139"/>
      <c r="F786" s="139"/>
      <c r="G786" s="139"/>
      <c r="H786" s="139"/>
      <c r="I786" s="139"/>
      <c r="J786" s="153"/>
      <c r="K786" s="139"/>
      <c r="L786" s="155"/>
      <c r="M786" s="139"/>
      <c r="N786" s="154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</row>
    <row r="787" spans="1:36" ht="15.75" customHeight="1">
      <c r="A787" s="153"/>
      <c r="B787" s="154"/>
      <c r="C787" s="154"/>
      <c r="D787" s="154"/>
      <c r="E787" s="139"/>
      <c r="F787" s="139"/>
      <c r="G787" s="139"/>
      <c r="H787" s="139"/>
      <c r="I787" s="139"/>
      <c r="J787" s="153"/>
      <c r="K787" s="139"/>
      <c r="L787" s="155"/>
      <c r="M787" s="139"/>
      <c r="N787" s="154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</row>
    <row r="788" spans="1:36" ht="15.75" customHeight="1">
      <c r="A788" s="153"/>
      <c r="B788" s="154"/>
      <c r="C788" s="154"/>
      <c r="D788" s="154"/>
      <c r="E788" s="139"/>
      <c r="F788" s="139"/>
      <c r="G788" s="139"/>
      <c r="H788" s="139"/>
      <c r="I788" s="139"/>
      <c r="J788" s="153"/>
      <c r="K788" s="139"/>
      <c r="L788" s="155"/>
      <c r="M788" s="139"/>
      <c r="N788" s="154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</row>
    <row r="789" spans="1:36" ht="15.75" customHeight="1">
      <c r="A789" s="153"/>
      <c r="B789" s="154"/>
      <c r="C789" s="154"/>
      <c r="D789" s="154"/>
      <c r="E789" s="139"/>
      <c r="F789" s="139"/>
      <c r="G789" s="139"/>
      <c r="H789" s="139"/>
      <c r="I789" s="139"/>
      <c r="J789" s="153"/>
      <c r="K789" s="139"/>
      <c r="L789" s="155"/>
      <c r="M789" s="139"/>
      <c r="N789" s="154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</row>
    <row r="790" spans="1:36" ht="15.75" customHeight="1">
      <c r="A790" s="153"/>
      <c r="B790" s="154"/>
      <c r="C790" s="154"/>
      <c r="D790" s="154"/>
      <c r="E790" s="139"/>
      <c r="F790" s="139"/>
      <c r="G790" s="139"/>
      <c r="H790" s="139"/>
      <c r="I790" s="139"/>
      <c r="J790" s="153"/>
      <c r="K790" s="139"/>
      <c r="L790" s="155"/>
      <c r="M790" s="139"/>
      <c r="N790" s="154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</row>
    <row r="791" spans="1:36" ht="15.75" customHeight="1">
      <c r="A791" s="153"/>
      <c r="B791" s="154"/>
      <c r="C791" s="154"/>
      <c r="D791" s="154"/>
      <c r="E791" s="139"/>
      <c r="F791" s="139"/>
      <c r="G791" s="139"/>
      <c r="H791" s="139"/>
      <c r="I791" s="139"/>
      <c r="J791" s="153"/>
      <c r="K791" s="139"/>
      <c r="L791" s="155"/>
      <c r="M791" s="139"/>
      <c r="N791" s="154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</row>
    <row r="792" spans="1:36" ht="15.75" customHeight="1">
      <c r="A792" s="153"/>
      <c r="B792" s="154"/>
      <c r="C792" s="154"/>
      <c r="D792" s="154"/>
      <c r="E792" s="139"/>
      <c r="F792" s="139"/>
      <c r="G792" s="139"/>
      <c r="H792" s="139"/>
      <c r="I792" s="139"/>
      <c r="J792" s="153"/>
      <c r="K792" s="139"/>
      <c r="L792" s="155"/>
      <c r="M792" s="139"/>
      <c r="N792" s="154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</row>
    <row r="793" spans="1:36" ht="15.75" customHeight="1">
      <c r="A793" s="153"/>
      <c r="B793" s="154"/>
      <c r="C793" s="154"/>
      <c r="D793" s="154"/>
      <c r="E793" s="139"/>
      <c r="F793" s="139"/>
      <c r="G793" s="139"/>
      <c r="H793" s="139"/>
      <c r="I793" s="139"/>
      <c r="J793" s="153"/>
      <c r="K793" s="139"/>
      <c r="L793" s="155"/>
      <c r="M793" s="139"/>
      <c r="N793" s="154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</row>
    <row r="794" spans="1:36" ht="15.75" customHeight="1">
      <c r="A794" s="153"/>
      <c r="B794" s="154"/>
      <c r="C794" s="154"/>
      <c r="D794" s="154"/>
      <c r="E794" s="139"/>
      <c r="F794" s="139"/>
      <c r="G794" s="139"/>
      <c r="H794" s="139"/>
      <c r="I794" s="139"/>
      <c r="J794" s="153"/>
      <c r="K794" s="139"/>
      <c r="L794" s="155"/>
      <c r="M794" s="139"/>
      <c r="N794" s="154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</row>
    <row r="795" spans="1:36" ht="15.75" customHeight="1">
      <c r="A795" s="153"/>
      <c r="B795" s="154"/>
      <c r="C795" s="154"/>
      <c r="D795" s="154"/>
      <c r="E795" s="139"/>
      <c r="F795" s="139"/>
      <c r="G795" s="139"/>
      <c r="H795" s="139"/>
      <c r="I795" s="139"/>
      <c r="J795" s="153"/>
      <c r="K795" s="139"/>
      <c r="L795" s="155"/>
      <c r="M795" s="139"/>
      <c r="N795" s="154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</row>
    <row r="796" spans="1:36" ht="15.75" customHeight="1">
      <c r="A796" s="153"/>
      <c r="B796" s="154"/>
      <c r="C796" s="154"/>
      <c r="D796" s="154"/>
      <c r="E796" s="139"/>
      <c r="F796" s="139"/>
      <c r="G796" s="139"/>
      <c r="H796" s="139"/>
      <c r="I796" s="139"/>
      <c r="J796" s="153"/>
      <c r="K796" s="139"/>
      <c r="L796" s="155"/>
      <c r="M796" s="139"/>
      <c r="N796" s="154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</row>
    <row r="797" spans="1:36" ht="15.75" customHeight="1">
      <c r="A797" s="153"/>
      <c r="B797" s="154"/>
      <c r="C797" s="154"/>
      <c r="D797" s="154"/>
      <c r="E797" s="139"/>
      <c r="F797" s="139"/>
      <c r="G797" s="139"/>
      <c r="H797" s="139"/>
      <c r="I797" s="139"/>
      <c r="J797" s="153"/>
      <c r="K797" s="139"/>
      <c r="L797" s="155"/>
      <c r="M797" s="139"/>
      <c r="N797" s="154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</row>
    <row r="798" spans="1:36" ht="15.75" customHeight="1">
      <c r="A798" s="153"/>
      <c r="B798" s="154"/>
      <c r="C798" s="154"/>
      <c r="D798" s="154"/>
      <c r="E798" s="139"/>
      <c r="F798" s="139"/>
      <c r="G798" s="139"/>
      <c r="H798" s="139"/>
      <c r="I798" s="139"/>
      <c r="J798" s="153"/>
      <c r="K798" s="139"/>
      <c r="L798" s="155"/>
      <c r="M798" s="139"/>
      <c r="N798" s="154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</row>
    <row r="799" spans="1:36" ht="15.75" customHeight="1">
      <c r="A799" s="153"/>
      <c r="B799" s="154"/>
      <c r="C799" s="154"/>
      <c r="D799" s="154"/>
      <c r="E799" s="139"/>
      <c r="F799" s="139"/>
      <c r="G799" s="139"/>
      <c r="H799" s="139"/>
      <c r="I799" s="139"/>
      <c r="J799" s="153"/>
      <c r="K799" s="139"/>
      <c r="L799" s="155"/>
      <c r="M799" s="139"/>
      <c r="N799" s="154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</row>
    <row r="800" spans="1:36" ht="15.75" customHeight="1">
      <c r="A800" s="153"/>
      <c r="B800" s="154"/>
      <c r="C800" s="154"/>
      <c r="D800" s="154"/>
      <c r="E800" s="139"/>
      <c r="F800" s="139"/>
      <c r="G800" s="139"/>
      <c r="H800" s="139"/>
      <c r="I800" s="139"/>
      <c r="J800" s="153"/>
      <c r="K800" s="139"/>
      <c r="L800" s="155"/>
      <c r="M800" s="139"/>
      <c r="N800" s="154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</row>
    <row r="801" spans="1:36" ht="15.75" customHeight="1">
      <c r="A801" s="153"/>
      <c r="B801" s="154"/>
      <c r="C801" s="154"/>
      <c r="D801" s="154"/>
      <c r="E801" s="139"/>
      <c r="F801" s="139"/>
      <c r="G801" s="139"/>
      <c r="H801" s="139"/>
      <c r="I801" s="139"/>
      <c r="J801" s="153"/>
      <c r="K801" s="139"/>
      <c r="L801" s="155"/>
      <c r="M801" s="139"/>
      <c r="N801" s="154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</row>
    <row r="802" spans="1:36" ht="15.75" customHeight="1">
      <c r="A802" s="153"/>
      <c r="B802" s="154"/>
      <c r="C802" s="154"/>
      <c r="D802" s="154"/>
      <c r="E802" s="139"/>
      <c r="F802" s="139"/>
      <c r="G802" s="139"/>
      <c r="H802" s="139"/>
      <c r="I802" s="139"/>
      <c r="J802" s="153"/>
      <c r="K802" s="139"/>
      <c r="L802" s="155"/>
      <c r="M802" s="139"/>
      <c r="N802" s="154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</row>
    <row r="803" spans="1:36" ht="15.75" customHeight="1">
      <c r="A803" s="153"/>
      <c r="B803" s="154"/>
      <c r="C803" s="154"/>
      <c r="D803" s="154"/>
      <c r="E803" s="139"/>
      <c r="F803" s="139"/>
      <c r="G803" s="139"/>
      <c r="H803" s="139"/>
      <c r="I803" s="139"/>
      <c r="J803" s="153"/>
      <c r="K803" s="139"/>
      <c r="L803" s="155"/>
      <c r="M803" s="139"/>
      <c r="N803" s="154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</row>
    <row r="804" spans="1:36" ht="15.75" customHeight="1">
      <c r="A804" s="153"/>
      <c r="B804" s="154"/>
      <c r="C804" s="154"/>
      <c r="D804" s="154"/>
      <c r="E804" s="139"/>
      <c r="F804" s="139"/>
      <c r="G804" s="139"/>
      <c r="H804" s="139"/>
      <c r="I804" s="139"/>
      <c r="J804" s="153"/>
      <c r="K804" s="139"/>
      <c r="L804" s="155"/>
      <c r="M804" s="139"/>
      <c r="N804" s="154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</row>
    <row r="805" spans="1:36" ht="15.75" customHeight="1">
      <c r="A805" s="153"/>
      <c r="B805" s="154"/>
      <c r="C805" s="154"/>
      <c r="D805" s="154"/>
      <c r="E805" s="139"/>
      <c r="F805" s="139"/>
      <c r="G805" s="139"/>
      <c r="H805" s="139"/>
      <c r="I805" s="139"/>
      <c r="J805" s="153"/>
      <c r="K805" s="139"/>
      <c r="L805" s="155"/>
      <c r="M805" s="139"/>
      <c r="N805" s="154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</row>
    <row r="806" spans="1:36" ht="15.75" customHeight="1">
      <c r="A806" s="153"/>
      <c r="B806" s="154"/>
      <c r="C806" s="154"/>
      <c r="D806" s="154"/>
      <c r="E806" s="139"/>
      <c r="F806" s="139"/>
      <c r="G806" s="139"/>
      <c r="H806" s="139"/>
      <c r="I806" s="139"/>
      <c r="J806" s="153"/>
      <c r="K806" s="139"/>
      <c r="L806" s="155"/>
      <c r="M806" s="139"/>
      <c r="N806" s="154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</row>
    <row r="807" spans="1:36" ht="15.75" customHeight="1">
      <c r="A807" s="153"/>
      <c r="B807" s="154"/>
      <c r="C807" s="154"/>
      <c r="D807" s="154"/>
      <c r="E807" s="139"/>
      <c r="F807" s="139"/>
      <c r="G807" s="139"/>
      <c r="H807" s="139"/>
      <c r="I807" s="139"/>
      <c r="J807" s="153"/>
      <c r="K807" s="139"/>
      <c r="L807" s="155"/>
      <c r="M807" s="139"/>
      <c r="N807" s="154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</row>
    <row r="808" spans="1:36" ht="15.75" customHeight="1">
      <c r="A808" s="153"/>
      <c r="B808" s="154"/>
      <c r="C808" s="154"/>
      <c r="D808" s="154"/>
      <c r="E808" s="139"/>
      <c r="F808" s="139"/>
      <c r="G808" s="139"/>
      <c r="H808" s="139"/>
      <c r="I808" s="139"/>
      <c r="J808" s="153"/>
      <c r="K808" s="139"/>
      <c r="L808" s="155"/>
      <c r="M808" s="139"/>
      <c r="N808" s="154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</row>
    <row r="809" spans="1:36" ht="15.75" customHeight="1">
      <c r="A809" s="153"/>
      <c r="B809" s="154"/>
      <c r="C809" s="154"/>
      <c r="D809" s="154"/>
      <c r="E809" s="139"/>
      <c r="F809" s="139"/>
      <c r="G809" s="139"/>
      <c r="H809" s="139"/>
      <c r="I809" s="139"/>
      <c r="J809" s="153"/>
      <c r="K809" s="139"/>
      <c r="L809" s="155"/>
      <c r="M809" s="139"/>
      <c r="N809" s="154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</row>
    <row r="810" spans="1:36" ht="15.75" customHeight="1">
      <c r="A810" s="153"/>
      <c r="B810" s="154"/>
      <c r="C810" s="154"/>
      <c r="D810" s="154"/>
      <c r="E810" s="139"/>
      <c r="F810" s="139"/>
      <c r="G810" s="139"/>
      <c r="H810" s="139"/>
      <c r="I810" s="139"/>
      <c r="J810" s="153"/>
      <c r="K810" s="139"/>
      <c r="L810" s="155"/>
      <c r="M810" s="139"/>
      <c r="N810" s="154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</row>
    <row r="811" spans="1:36" ht="15.75" customHeight="1">
      <c r="A811" s="153"/>
      <c r="B811" s="154"/>
      <c r="C811" s="154"/>
      <c r="D811" s="154"/>
      <c r="E811" s="139"/>
      <c r="F811" s="139"/>
      <c r="G811" s="139"/>
      <c r="H811" s="139"/>
      <c r="I811" s="139"/>
      <c r="J811" s="153"/>
      <c r="K811" s="139"/>
      <c r="L811" s="155"/>
      <c r="M811" s="139"/>
      <c r="N811" s="154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</row>
    <row r="812" spans="1:36" ht="15.75" customHeight="1">
      <c r="A812" s="153"/>
      <c r="B812" s="154"/>
      <c r="C812" s="154"/>
      <c r="D812" s="154"/>
      <c r="E812" s="139"/>
      <c r="F812" s="139"/>
      <c r="G812" s="139"/>
      <c r="H812" s="139"/>
      <c r="I812" s="139"/>
      <c r="J812" s="153"/>
      <c r="K812" s="139"/>
      <c r="L812" s="155"/>
      <c r="M812" s="139"/>
      <c r="N812" s="154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</row>
    <row r="813" spans="1:36" ht="15.75" customHeight="1">
      <c r="A813" s="153"/>
      <c r="B813" s="154"/>
      <c r="C813" s="154"/>
      <c r="D813" s="154"/>
      <c r="E813" s="139"/>
      <c r="F813" s="139"/>
      <c r="G813" s="139"/>
      <c r="H813" s="139"/>
      <c r="I813" s="139"/>
      <c r="J813" s="153"/>
      <c r="K813" s="139"/>
      <c r="L813" s="155"/>
      <c r="M813" s="139"/>
      <c r="N813" s="154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</row>
    <row r="814" spans="1:36" ht="15.75" customHeight="1">
      <c r="A814" s="153"/>
      <c r="B814" s="154"/>
      <c r="C814" s="154"/>
      <c r="D814" s="154"/>
      <c r="E814" s="139"/>
      <c r="F814" s="139"/>
      <c r="G814" s="139"/>
      <c r="H814" s="139"/>
      <c r="I814" s="139"/>
      <c r="J814" s="153"/>
      <c r="K814" s="139"/>
      <c r="L814" s="155"/>
      <c r="M814" s="139"/>
      <c r="N814" s="154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</row>
    <row r="815" spans="1:36" ht="15.75" customHeight="1">
      <c r="A815" s="153"/>
      <c r="B815" s="154"/>
      <c r="C815" s="154"/>
      <c r="D815" s="154"/>
      <c r="E815" s="139"/>
      <c r="F815" s="139"/>
      <c r="G815" s="139"/>
      <c r="H815" s="139"/>
      <c r="I815" s="139"/>
      <c r="J815" s="153"/>
      <c r="K815" s="139"/>
      <c r="L815" s="155"/>
      <c r="M815" s="139"/>
      <c r="N815" s="154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</row>
    <row r="816" spans="1:36" ht="15.75" customHeight="1">
      <c r="A816" s="153"/>
      <c r="B816" s="154"/>
      <c r="C816" s="154"/>
      <c r="D816" s="154"/>
      <c r="E816" s="139"/>
      <c r="F816" s="139"/>
      <c r="G816" s="139"/>
      <c r="H816" s="139"/>
      <c r="I816" s="139"/>
      <c r="J816" s="153"/>
      <c r="K816" s="139"/>
      <c r="L816" s="155"/>
      <c r="M816" s="139"/>
      <c r="N816" s="154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</row>
    <row r="817" spans="1:36" ht="15.75" customHeight="1">
      <c r="A817" s="153"/>
      <c r="B817" s="154"/>
      <c r="C817" s="154"/>
      <c r="D817" s="154"/>
      <c r="E817" s="139"/>
      <c r="F817" s="139"/>
      <c r="G817" s="139"/>
      <c r="H817" s="139"/>
      <c r="I817" s="139"/>
      <c r="J817" s="153"/>
      <c r="K817" s="139"/>
      <c r="L817" s="155"/>
      <c r="M817" s="139"/>
      <c r="N817" s="154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</row>
    <row r="818" spans="1:36" ht="15.75" customHeight="1">
      <c r="A818" s="153"/>
      <c r="B818" s="154"/>
      <c r="C818" s="154"/>
      <c r="D818" s="154"/>
      <c r="E818" s="139"/>
      <c r="F818" s="139"/>
      <c r="G818" s="139"/>
      <c r="H818" s="139"/>
      <c r="I818" s="139"/>
      <c r="J818" s="153"/>
      <c r="K818" s="139"/>
      <c r="L818" s="155"/>
      <c r="M818" s="139"/>
      <c r="N818" s="154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</row>
    <row r="819" spans="1:36" ht="15.75" customHeight="1">
      <c r="A819" s="153"/>
      <c r="B819" s="154"/>
      <c r="C819" s="154"/>
      <c r="D819" s="154"/>
      <c r="E819" s="139"/>
      <c r="F819" s="139"/>
      <c r="G819" s="139"/>
      <c r="H819" s="139"/>
      <c r="I819" s="139"/>
      <c r="J819" s="153"/>
      <c r="K819" s="139"/>
      <c r="L819" s="155"/>
      <c r="M819" s="139"/>
      <c r="N819" s="154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</row>
    <row r="820" spans="1:36" ht="15.75" customHeight="1">
      <c r="A820" s="153"/>
      <c r="B820" s="154"/>
      <c r="C820" s="154"/>
      <c r="D820" s="154"/>
      <c r="E820" s="139"/>
      <c r="F820" s="139"/>
      <c r="G820" s="139"/>
      <c r="H820" s="139"/>
      <c r="I820" s="139"/>
      <c r="J820" s="153"/>
      <c r="K820" s="139"/>
      <c r="L820" s="155"/>
      <c r="M820" s="139"/>
      <c r="N820" s="154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</row>
    <row r="821" spans="1:36" ht="15.75" customHeight="1">
      <c r="A821" s="153"/>
      <c r="B821" s="154"/>
      <c r="C821" s="154"/>
      <c r="D821" s="154"/>
      <c r="E821" s="139"/>
      <c r="F821" s="139"/>
      <c r="G821" s="139"/>
      <c r="H821" s="139"/>
      <c r="I821" s="139"/>
      <c r="J821" s="153"/>
      <c r="K821" s="139"/>
      <c r="L821" s="155"/>
      <c r="M821" s="139"/>
      <c r="N821" s="154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</row>
    <row r="822" spans="1:36" ht="15.75" customHeight="1">
      <c r="A822" s="153"/>
      <c r="B822" s="154"/>
      <c r="C822" s="154"/>
      <c r="D822" s="154"/>
      <c r="E822" s="139"/>
      <c r="F822" s="139"/>
      <c r="G822" s="139"/>
      <c r="H822" s="139"/>
      <c r="I822" s="139"/>
      <c r="J822" s="153"/>
      <c r="K822" s="139"/>
      <c r="L822" s="155"/>
      <c r="M822" s="139"/>
      <c r="N822" s="154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</row>
    <row r="823" spans="1:36" ht="15.75" customHeight="1">
      <c r="A823" s="153"/>
      <c r="B823" s="154"/>
      <c r="C823" s="154"/>
      <c r="D823" s="154"/>
      <c r="E823" s="139"/>
      <c r="F823" s="139"/>
      <c r="G823" s="139"/>
      <c r="H823" s="139"/>
      <c r="I823" s="139"/>
      <c r="J823" s="153"/>
      <c r="K823" s="139"/>
      <c r="L823" s="155"/>
      <c r="M823" s="139"/>
      <c r="N823" s="154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</row>
    <row r="824" spans="1:36" ht="15.75" customHeight="1">
      <c r="A824" s="153"/>
      <c r="B824" s="154"/>
      <c r="C824" s="154"/>
      <c r="D824" s="154"/>
      <c r="E824" s="139"/>
      <c r="F824" s="139"/>
      <c r="G824" s="139"/>
      <c r="H824" s="139"/>
      <c r="I824" s="139"/>
      <c r="J824" s="153"/>
      <c r="K824" s="139"/>
      <c r="L824" s="155"/>
      <c r="M824" s="139"/>
      <c r="N824" s="154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</row>
    <row r="825" spans="1:36" ht="15.75" customHeight="1">
      <c r="A825" s="153"/>
      <c r="B825" s="154"/>
      <c r="C825" s="154"/>
      <c r="D825" s="154"/>
      <c r="E825" s="139"/>
      <c r="F825" s="139"/>
      <c r="G825" s="139"/>
      <c r="H825" s="139"/>
      <c r="I825" s="139"/>
      <c r="J825" s="153"/>
      <c r="K825" s="139"/>
      <c r="L825" s="155"/>
      <c r="M825" s="139"/>
      <c r="N825" s="154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</row>
    <row r="826" spans="1:36" ht="15.75" customHeight="1">
      <c r="A826" s="153"/>
      <c r="B826" s="154"/>
      <c r="C826" s="154"/>
      <c r="D826" s="154"/>
      <c r="E826" s="139"/>
      <c r="F826" s="139"/>
      <c r="G826" s="139"/>
      <c r="H826" s="139"/>
      <c r="I826" s="139"/>
      <c r="J826" s="153"/>
      <c r="K826" s="139"/>
      <c r="L826" s="155"/>
      <c r="M826" s="139"/>
      <c r="N826" s="154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</row>
    <row r="827" spans="1:36" ht="15.75" customHeight="1">
      <c r="A827" s="153"/>
      <c r="B827" s="154"/>
      <c r="C827" s="154"/>
      <c r="D827" s="154"/>
      <c r="E827" s="139"/>
      <c r="F827" s="139"/>
      <c r="G827" s="139"/>
      <c r="H827" s="139"/>
      <c r="I827" s="139"/>
      <c r="J827" s="153"/>
      <c r="K827" s="139"/>
      <c r="L827" s="155"/>
      <c r="M827" s="139"/>
      <c r="N827" s="154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</row>
    <row r="828" spans="1:36" ht="15.75" customHeight="1">
      <c r="A828" s="153"/>
      <c r="B828" s="154"/>
      <c r="C828" s="154"/>
      <c r="D828" s="154"/>
      <c r="E828" s="139"/>
      <c r="F828" s="139"/>
      <c r="G828" s="139"/>
      <c r="H828" s="139"/>
      <c r="I828" s="139"/>
      <c r="J828" s="153"/>
      <c r="K828" s="139"/>
      <c r="L828" s="155"/>
      <c r="M828" s="139"/>
      <c r="N828" s="154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</row>
    <row r="829" spans="1:36" ht="15.75" customHeight="1">
      <c r="A829" s="153"/>
      <c r="B829" s="154"/>
      <c r="C829" s="154"/>
      <c r="D829" s="154"/>
      <c r="E829" s="139"/>
      <c r="F829" s="139"/>
      <c r="G829" s="139"/>
      <c r="H829" s="139"/>
      <c r="I829" s="139"/>
      <c r="J829" s="153"/>
      <c r="K829" s="139"/>
      <c r="L829" s="155"/>
      <c r="M829" s="139"/>
      <c r="N829" s="154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</row>
    <row r="830" spans="1:36" ht="15.75" customHeight="1">
      <c r="A830" s="153"/>
      <c r="B830" s="154"/>
      <c r="C830" s="154"/>
      <c r="D830" s="154"/>
      <c r="E830" s="139"/>
      <c r="F830" s="139"/>
      <c r="G830" s="139"/>
      <c r="H830" s="139"/>
      <c r="I830" s="139"/>
      <c r="J830" s="153"/>
      <c r="K830" s="139"/>
      <c r="L830" s="155"/>
      <c r="M830" s="139"/>
      <c r="N830" s="154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</row>
    <row r="831" spans="1:36" ht="15.75" customHeight="1">
      <c r="A831" s="153"/>
      <c r="B831" s="154"/>
      <c r="C831" s="154"/>
      <c r="D831" s="154"/>
      <c r="E831" s="139"/>
      <c r="F831" s="139"/>
      <c r="G831" s="139"/>
      <c r="H831" s="139"/>
      <c r="I831" s="139"/>
      <c r="J831" s="153"/>
      <c r="K831" s="139"/>
      <c r="L831" s="155"/>
      <c r="M831" s="139"/>
      <c r="N831" s="154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</row>
    <row r="832" spans="1:36" ht="15.75" customHeight="1">
      <c r="A832" s="153"/>
      <c r="B832" s="154"/>
      <c r="C832" s="154"/>
      <c r="D832" s="154"/>
      <c r="E832" s="139"/>
      <c r="F832" s="139"/>
      <c r="G832" s="139"/>
      <c r="H832" s="139"/>
      <c r="I832" s="139"/>
      <c r="J832" s="153"/>
      <c r="K832" s="139"/>
      <c r="L832" s="155"/>
      <c r="M832" s="139"/>
      <c r="N832" s="154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</row>
    <row r="833" spans="1:36" ht="15.75" customHeight="1">
      <c r="A833" s="153"/>
      <c r="B833" s="154"/>
      <c r="C833" s="154"/>
      <c r="D833" s="154"/>
      <c r="E833" s="139"/>
      <c r="F833" s="139"/>
      <c r="G833" s="139"/>
      <c r="H833" s="139"/>
      <c r="I833" s="139"/>
      <c r="J833" s="153"/>
      <c r="K833" s="139"/>
      <c r="L833" s="155"/>
      <c r="M833" s="139"/>
      <c r="N833" s="154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</row>
    <row r="834" spans="1:36" ht="15.75" customHeight="1">
      <c r="A834" s="153"/>
      <c r="B834" s="154"/>
      <c r="C834" s="154"/>
      <c r="D834" s="154"/>
      <c r="E834" s="139"/>
      <c r="F834" s="139"/>
      <c r="G834" s="139"/>
      <c r="H834" s="139"/>
      <c r="I834" s="139"/>
      <c r="J834" s="153"/>
      <c r="K834" s="139"/>
      <c r="L834" s="155"/>
      <c r="M834" s="139"/>
      <c r="N834" s="154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</row>
    <row r="835" spans="1:36" ht="15.75" customHeight="1">
      <c r="A835" s="153"/>
      <c r="B835" s="154"/>
      <c r="C835" s="154"/>
      <c r="D835" s="154"/>
      <c r="E835" s="139"/>
      <c r="F835" s="139"/>
      <c r="G835" s="139"/>
      <c r="H835" s="139"/>
      <c r="I835" s="139"/>
      <c r="J835" s="153"/>
      <c r="K835" s="139"/>
      <c r="L835" s="155"/>
      <c r="M835" s="139"/>
      <c r="N835" s="154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</row>
    <row r="836" spans="1:36" ht="15.75" customHeight="1">
      <c r="A836" s="153"/>
      <c r="B836" s="154"/>
      <c r="C836" s="154"/>
      <c r="D836" s="154"/>
      <c r="E836" s="139"/>
      <c r="F836" s="139"/>
      <c r="G836" s="139"/>
      <c r="H836" s="139"/>
      <c r="I836" s="139"/>
      <c r="J836" s="153"/>
      <c r="K836" s="139"/>
      <c r="L836" s="155"/>
      <c r="M836" s="139"/>
      <c r="N836" s="154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</row>
    <row r="837" spans="1:36" ht="15.75" customHeight="1">
      <c r="A837" s="153"/>
      <c r="B837" s="154"/>
      <c r="C837" s="154"/>
      <c r="D837" s="154"/>
      <c r="E837" s="139"/>
      <c r="F837" s="139"/>
      <c r="G837" s="139"/>
      <c r="H837" s="139"/>
      <c r="I837" s="139"/>
      <c r="J837" s="153"/>
      <c r="K837" s="139"/>
      <c r="L837" s="155"/>
      <c r="M837" s="139"/>
      <c r="N837" s="154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</row>
    <row r="838" spans="1:36" ht="15.75" customHeight="1">
      <c r="A838" s="153"/>
      <c r="B838" s="154"/>
      <c r="C838" s="154"/>
      <c r="D838" s="154"/>
      <c r="E838" s="139"/>
      <c r="F838" s="139"/>
      <c r="G838" s="139"/>
      <c r="H838" s="139"/>
      <c r="I838" s="139"/>
      <c r="J838" s="153"/>
      <c r="K838" s="139"/>
      <c r="L838" s="155"/>
      <c r="M838" s="139"/>
      <c r="N838" s="154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</row>
    <row r="839" spans="1:36" ht="15.75" customHeight="1">
      <c r="A839" s="153"/>
      <c r="B839" s="154"/>
      <c r="C839" s="154"/>
      <c r="D839" s="154"/>
      <c r="E839" s="139"/>
      <c r="F839" s="139"/>
      <c r="G839" s="139"/>
      <c r="H839" s="139"/>
      <c r="I839" s="139"/>
      <c r="J839" s="153"/>
      <c r="K839" s="139"/>
      <c r="L839" s="155"/>
      <c r="M839" s="139"/>
      <c r="N839" s="154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</row>
    <row r="840" spans="1:36" ht="15.75" customHeight="1">
      <c r="A840" s="153"/>
      <c r="B840" s="154"/>
      <c r="C840" s="154"/>
      <c r="D840" s="154"/>
      <c r="E840" s="139"/>
      <c r="F840" s="139"/>
      <c r="G840" s="139"/>
      <c r="H840" s="139"/>
      <c r="I840" s="139"/>
      <c r="J840" s="153"/>
      <c r="K840" s="139"/>
      <c r="L840" s="155"/>
      <c r="M840" s="139"/>
      <c r="N840" s="154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</row>
    <row r="841" spans="1:36" ht="15.75" customHeight="1">
      <c r="A841" s="153"/>
      <c r="B841" s="154"/>
      <c r="C841" s="154"/>
      <c r="D841" s="154"/>
      <c r="E841" s="139"/>
      <c r="F841" s="139"/>
      <c r="G841" s="139"/>
      <c r="H841" s="139"/>
      <c r="I841" s="139"/>
      <c r="J841" s="153"/>
      <c r="K841" s="139"/>
      <c r="L841" s="155"/>
      <c r="M841" s="139"/>
      <c r="N841" s="154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</row>
    <row r="842" spans="1:36" ht="15.75" customHeight="1">
      <c r="A842" s="153"/>
      <c r="B842" s="154"/>
      <c r="C842" s="154"/>
      <c r="D842" s="154"/>
      <c r="E842" s="139"/>
      <c r="F842" s="139"/>
      <c r="G842" s="139"/>
      <c r="H842" s="139"/>
      <c r="I842" s="139"/>
      <c r="J842" s="153"/>
      <c r="K842" s="139"/>
      <c r="L842" s="155"/>
      <c r="M842" s="139"/>
      <c r="N842" s="154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</row>
    <row r="843" spans="1:36" ht="15.75" customHeight="1">
      <c r="A843" s="153"/>
      <c r="B843" s="154"/>
      <c r="C843" s="154"/>
      <c r="D843" s="154"/>
      <c r="E843" s="139"/>
      <c r="F843" s="139"/>
      <c r="G843" s="139"/>
      <c r="H843" s="139"/>
      <c r="I843" s="139"/>
      <c r="J843" s="153"/>
      <c r="K843" s="139"/>
      <c r="L843" s="155"/>
      <c r="M843" s="139"/>
      <c r="N843" s="154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</row>
    <row r="844" spans="1:36" ht="15.75" customHeight="1">
      <c r="A844" s="153"/>
      <c r="B844" s="154"/>
      <c r="C844" s="154"/>
      <c r="D844" s="154"/>
      <c r="E844" s="139"/>
      <c r="F844" s="139"/>
      <c r="G844" s="139"/>
      <c r="H844" s="139"/>
      <c r="I844" s="139"/>
      <c r="J844" s="153"/>
      <c r="K844" s="139"/>
      <c r="L844" s="155"/>
      <c r="M844" s="139"/>
      <c r="N844" s="154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</row>
    <row r="845" spans="1:36" ht="15.75" customHeight="1">
      <c r="A845" s="153"/>
      <c r="B845" s="154"/>
      <c r="C845" s="154"/>
      <c r="D845" s="154"/>
      <c r="E845" s="139"/>
      <c r="F845" s="139"/>
      <c r="G845" s="139"/>
      <c r="H845" s="139"/>
      <c r="I845" s="139"/>
      <c r="J845" s="153"/>
      <c r="K845" s="139"/>
      <c r="L845" s="155"/>
      <c r="M845" s="139"/>
      <c r="N845" s="154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</row>
    <row r="846" spans="1:36" ht="15.75" customHeight="1">
      <c r="A846" s="153"/>
      <c r="B846" s="154"/>
      <c r="C846" s="154"/>
      <c r="D846" s="154"/>
      <c r="E846" s="139"/>
      <c r="F846" s="139"/>
      <c r="G846" s="139"/>
      <c r="H846" s="139"/>
      <c r="I846" s="139"/>
      <c r="J846" s="153"/>
      <c r="K846" s="139"/>
      <c r="L846" s="155"/>
      <c r="M846" s="139"/>
      <c r="N846" s="154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</row>
    <row r="847" spans="1:36" ht="15.75" customHeight="1">
      <c r="A847" s="153"/>
      <c r="B847" s="154"/>
      <c r="C847" s="154"/>
      <c r="D847" s="154"/>
      <c r="E847" s="139"/>
      <c r="F847" s="139"/>
      <c r="G847" s="139"/>
      <c r="H847" s="139"/>
      <c r="I847" s="139"/>
      <c r="J847" s="153"/>
      <c r="K847" s="139"/>
      <c r="L847" s="155"/>
      <c r="M847" s="139"/>
      <c r="N847" s="154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</row>
    <row r="848" spans="1:36" ht="15.75" customHeight="1">
      <c r="A848" s="153"/>
      <c r="B848" s="154"/>
      <c r="C848" s="154"/>
      <c r="D848" s="154"/>
      <c r="E848" s="139"/>
      <c r="F848" s="139"/>
      <c r="G848" s="139"/>
      <c r="H848" s="139"/>
      <c r="I848" s="139"/>
      <c r="J848" s="153"/>
      <c r="K848" s="139"/>
      <c r="L848" s="155"/>
      <c r="M848" s="139"/>
      <c r="N848" s="154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</row>
    <row r="849" spans="1:36" ht="15.75" customHeight="1">
      <c r="A849" s="153"/>
      <c r="B849" s="154"/>
      <c r="C849" s="154"/>
      <c r="D849" s="154"/>
      <c r="E849" s="139"/>
      <c r="F849" s="139"/>
      <c r="G849" s="139"/>
      <c r="H849" s="139"/>
      <c r="I849" s="139"/>
      <c r="J849" s="153"/>
      <c r="K849" s="139"/>
      <c r="L849" s="155"/>
      <c r="M849" s="139"/>
      <c r="N849" s="154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</row>
    <row r="850" spans="1:36" ht="15.75" customHeight="1">
      <c r="A850" s="153"/>
      <c r="B850" s="154"/>
      <c r="C850" s="154"/>
      <c r="D850" s="154"/>
      <c r="E850" s="139"/>
      <c r="F850" s="139"/>
      <c r="G850" s="139"/>
      <c r="H850" s="139"/>
      <c r="I850" s="139"/>
      <c r="J850" s="153"/>
      <c r="K850" s="139"/>
      <c r="L850" s="155"/>
      <c r="M850" s="139"/>
      <c r="N850" s="154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</row>
    <row r="851" spans="1:36" ht="15.75" customHeight="1">
      <c r="A851" s="153"/>
      <c r="B851" s="154"/>
      <c r="C851" s="154"/>
      <c r="D851" s="154"/>
      <c r="E851" s="139"/>
      <c r="F851" s="139"/>
      <c r="G851" s="139"/>
      <c r="H851" s="139"/>
      <c r="I851" s="139"/>
      <c r="J851" s="153"/>
      <c r="K851" s="139"/>
      <c r="L851" s="155"/>
      <c r="M851" s="139"/>
      <c r="N851" s="154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</row>
    <row r="852" spans="1:36" ht="15.75" customHeight="1">
      <c r="A852" s="153"/>
      <c r="B852" s="154"/>
      <c r="C852" s="154"/>
      <c r="D852" s="154"/>
      <c r="E852" s="139"/>
      <c r="F852" s="139"/>
      <c r="G852" s="139"/>
      <c r="H852" s="139"/>
      <c r="I852" s="139"/>
      <c r="J852" s="153"/>
      <c r="K852" s="139"/>
      <c r="L852" s="155"/>
      <c r="M852" s="139"/>
      <c r="N852" s="154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</row>
    <row r="853" spans="1:36" ht="15.75" customHeight="1">
      <c r="A853" s="153"/>
      <c r="B853" s="154"/>
      <c r="C853" s="154"/>
      <c r="D853" s="154"/>
      <c r="E853" s="139"/>
      <c r="F853" s="139"/>
      <c r="G853" s="139"/>
      <c r="H853" s="139"/>
      <c r="I853" s="139"/>
      <c r="J853" s="153"/>
      <c r="K853" s="139"/>
      <c r="L853" s="155"/>
      <c r="M853" s="139"/>
      <c r="N853" s="154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</row>
    <row r="854" spans="1:36" ht="15.75" customHeight="1">
      <c r="A854" s="153"/>
      <c r="B854" s="154"/>
      <c r="C854" s="154"/>
      <c r="D854" s="154"/>
      <c r="E854" s="139"/>
      <c r="F854" s="139"/>
      <c r="G854" s="139"/>
      <c r="H854" s="139"/>
      <c r="I854" s="139"/>
      <c r="J854" s="153"/>
      <c r="K854" s="139"/>
      <c r="L854" s="155"/>
      <c r="M854" s="139"/>
      <c r="N854" s="154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</row>
    <row r="855" spans="1:36" ht="15.75" customHeight="1">
      <c r="A855" s="153"/>
      <c r="B855" s="154"/>
      <c r="C855" s="154"/>
      <c r="D855" s="154"/>
      <c r="E855" s="139"/>
      <c r="F855" s="139"/>
      <c r="G855" s="139"/>
      <c r="H855" s="139"/>
      <c r="I855" s="139"/>
      <c r="J855" s="153"/>
      <c r="K855" s="139"/>
      <c r="L855" s="155"/>
      <c r="M855" s="139"/>
      <c r="N855" s="154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</row>
    <row r="856" spans="1:36" ht="15.75" customHeight="1">
      <c r="A856" s="153"/>
      <c r="B856" s="154"/>
      <c r="C856" s="154"/>
      <c r="D856" s="154"/>
      <c r="E856" s="139"/>
      <c r="F856" s="139"/>
      <c r="G856" s="139"/>
      <c r="H856" s="139"/>
      <c r="I856" s="139"/>
      <c r="J856" s="153"/>
      <c r="K856" s="139"/>
      <c r="L856" s="155"/>
      <c r="M856" s="139"/>
      <c r="N856" s="154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</row>
    <row r="857" spans="1:36" ht="15.75" customHeight="1">
      <c r="A857" s="153"/>
      <c r="B857" s="154"/>
      <c r="C857" s="154"/>
      <c r="D857" s="154"/>
      <c r="E857" s="139"/>
      <c r="F857" s="139"/>
      <c r="G857" s="139"/>
      <c r="H857" s="139"/>
      <c r="I857" s="139"/>
      <c r="J857" s="153"/>
      <c r="K857" s="139"/>
      <c r="L857" s="155"/>
      <c r="M857" s="139"/>
      <c r="N857" s="154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</row>
    <row r="858" spans="1:36" ht="15.75" customHeight="1">
      <c r="A858" s="153"/>
      <c r="B858" s="154"/>
      <c r="C858" s="154"/>
      <c r="D858" s="154"/>
      <c r="E858" s="139"/>
      <c r="F858" s="139"/>
      <c r="G858" s="139"/>
      <c r="H858" s="139"/>
      <c r="I858" s="139"/>
      <c r="J858" s="153"/>
      <c r="K858" s="139"/>
      <c r="L858" s="155"/>
      <c r="M858" s="139"/>
      <c r="N858" s="154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</row>
    <row r="859" spans="1:36" ht="15.75" customHeight="1">
      <c r="A859" s="153"/>
      <c r="B859" s="154"/>
      <c r="C859" s="154"/>
      <c r="D859" s="154"/>
      <c r="E859" s="139"/>
      <c r="F859" s="139"/>
      <c r="G859" s="139"/>
      <c r="H859" s="139"/>
      <c r="I859" s="139"/>
      <c r="J859" s="153"/>
      <c r="K859" s="139"/>
      <c r="L859" s="155"/>
      <c r="M859" s="139"/>
      <c r="N859" s="154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</row>
    <row r="860" spans="1:36" ht="15.75" customHeight="1">
      <c r="A860" s="153"/>
      <c r="B860" s="154"/>
      <c r="C860" s="154"/>
      <c r="D860" s="154"/>
      <c r="E860" s="139"/>
      <c r="F860" s="139"/>
      <c r="G860" s="139"/>
      <c r="H860" s="139"/>
      <c r="I860" s="139"/>
      <c r="J860" s="153"/>
      <c r="K860" s="139"/>
      <c r="L860" s="155"/>
      <c r="M860" s="139"/>
      <c r="N860" s="154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</row>
    <row r="861" spans="1:36" ht="15.75" customHeight="1">
      <c r="A861" s="153"/>
      <c r="B861" s="154"/>
      <c r="C861" s="154"/>
      <c r="D861" s="154"/>
      <c r="E861" s="139"/>
      <c r="F861" s="139"/>
      <c r="G861" s="139"/>
      <c r="H861" s="139"/>
      <c r="I861" s="139"/>
      <c r="J861" s="153"/>
      <c r="K861" s="139"/>
      <c r="L861" s="155"/>
      <c r="M861" s="139"/>
      <c r="N861" s="154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</row>
    <row r="862" spans="1:36" ht="15.75" customHeight="1">
      <c r="A862" s="153"/>
      <c r="B862" s="154"/>
      <c r="C862" s="154"/>
      <c r="D862" s="154"/>
      <c r="E862" s="139"/>
      <c r="F862" s="139"/>
      <c r="G862" s="139"/>
      <c r="H862" s="139"/>
      <c r="I862" s="139"/>
      <c r="J862" s="153"/>
      <c r="K862" s="139"/>
      <c r="L862" s="155"/>
      <c r="M862" s="139"/>
      <c r="N862" s="154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</row>
    <row r="863" spans="1:36" ht="15.75" customHeight="1">
      <c r="A863" s="153"/>
      <c r="B863" s="154"/>
      <c r="C863" s="154"/>
      <c r="D863" s="154"/>
      <c r="E863" s="139"/>
      <c r="F863" s="139"/>
      <c r="G863" s="139"/>
      <c r="H863" s="139"/>
      <c r="I863" s="139"/>
      <c r="J863" s="153"/>
      <c r="K863" s="139"/>
      <c r="L863" s="155"/>
      <c r="M863" s="139"/>
      <c r="N863" s="154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</row>
    <row r="864" spans="1:36" ht="15.75" customHeight="1">
      <c r="A864" s="153"/>
      <c r="B864" s="154"/>
      <c r="C864" s="154"/>
      <c r="D864" s="154"/>
      <c r="E864" s="139"/>
      <c r="F864" s="139"/>
      <c r="G864" s="139"/>
      <c r="H864" s="139"/>
      <c r="I864" s="139"/>
      <c r="J864" s="153"/>
      <c r="K864" s="139"/>
      <c r="L864" s="155"/>
      <c r="M864" s="139"/>
      <c r="N864" s="154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</row>
    <row r="865" spans="1:36" ht="15.75" customHeight="1">
      <c r="A865" s="153"/>
      <c r="B865" s="154"/>
      <c r="C865" s="154"/>
      <c r="D865" s="154"/>
      <c r="E865" s="139"/>
      <c r="F865" s="139"/>
      <c r="G865" s="139"/>
      <c r="H865" s="139"/>
      <c r="I865" s="139"/>
      <c r="J865" s="153"/>
      <c r="K865" s="139"/>
      <c r="L865" s="155"/>
      <c r="M865" s="139"/>
      <c r="N865" s="154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</row>
    <row r="866" spans="1:36" ht="15.75" customHeight="1">
      <c r="A866" s="153"/>
      <c r="B866" s="154"/>
      <c r="C866" s="154"/>
      <c r="D866" s="154"/>
      <c r="E866" s="139"/>
      <c r="F866" s="139"/>
      <c r="G866" s="139"/>
      <c r="H866" s="139"/>
      <c r="I866" s="139"/>
      <c r="J866" s="153"/>
      <c r="K866" s="139"/>
      <c r="L866" s="155"/>
      <c r="M866" s="139"/>
      <c r="N866" s="154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</row>
    <row r="867" spans="1:36" ht="15.75" customHeight="1">
      <c r="A867" s="153"/>
      <c r="B867" s="154"/>
      <c r="C867" s="154"/>
      <c r="D867" s="154"/>
      <c r="E867" s="139"/>
      <c r="F867" s="139"/>
      <c r="G867" s="139"/>
      <c r="H867" s="139"/>
      <c r="I867" s="139"/>
      <c r="J867" s="153"/>
      <c r="K867" s="139"/>
      <c r="L867" s="155"/>
      <c r="M867" s="139"/>
      <c r="N867" s="154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</row>
    <row r="868" spans="1:36" ht="15.75" customHeight="1">
      <c r="A868" s="153"/>
      <c r="B868" s="154"/>
      <c r="C868" s="154"/>
      <c r="D868" s="154"/>
      <c r="E868" s="139"/>
      <c r="F868" s="139"/>
      <c r="G868" s="139"/>
      <c r="H868" s="139"/>
      <c r="I868" s="139"/>
      <c r="J868" s="153"/>
      <c r="K868" s="139"/>
      <c r="L868" s="155"/>
      <c r="M868" s="139"/>
      <c r="N868" s="154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</row>
    <row r="869" spans="1:36" ht="15.75" customHeight="1">
      <c r="A869" s="153"/>
      <c r="B869" s="154"/>
      <c r="C869" s="154"/>
      <c r="D869" s="154"/>
      <c r="E869" s="139"/>
      <c r="F869" s="139"/>
      <c r="G869" s="139"/>
      <c r="H869" s="139"/>
      <c r="I869" s="139"/>
      <c r="J869" s="153"/>
      <c r="K869" s="139"/>
      <c r="L869" s="155"/>
      <c r="M869" s="139"/>
      <c r="N869" s="154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</row>
    <row r="870" spans="1:36" ht="15.75" customHeight="1">
      <c r="A870" s="153"/>
      <c r="B870" s="154"/>
      <c r="C870" s="154"/>
      <c r="D870" s="154"/>
      <c r="E870" s="139"/>
      <c r="F870" s="139"/>
      <c r="G870" s="139"/>
      <c r="H870" s="139"/>
      <c r="I870" s="139"/>
      <c r="J870" s="153"/>
      <c r="K870" s="139"/>
      <c r="L870" s="155"/>
      <c r="M870" s="139"/>
      <c r="N870" s="154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</row>
    <row r="871" spans="1:36" ht="15.75" customHeight="1">
      <c r="A871" s="153"/>
      <c r="B871" s="154"/>
      <c r="C871" s="154"/>
      <c r="D871" s="154"/>
      <c r="E871" s="139"/>
      <c r="F871" s="139"/>
      <c r="G871" s="139"/>
      <c r="H871" s="139"/>
      <c r="I871" s="139"/>
      <c r="J871" s="153"/>
      <c r="K871" s="139"/>
      <c r="L871" s="155"/>
      <c r="M871" s="139"/>
      <c r="N871" s="154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</row>
    <row r="872" spans="1:36" ht="15.75" customHeight="1">
      <c r="A872" s="153"/>
      <c r="B872" s="154"/>
      <c r="C872" s="154"/>
      <c r="D872" s="154"/>
      <c r="E872" s="139"/>
      <c r="F872" s="139"/>
      <c r="G872" s="139"/>
      <c r="H872" s="139"/>
      <c r="I872" s="139"/>
      <c r="J872" s="153"/>
      <c r="K872" s="139"/>
      <c r="L872" s="155"/>
      <c r="M872" s="139"/>
      <c r="N872" s="154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</row>
    <row r="873" spans="1:36" ht="15.75" customHeight="1">
      <c r="A873" s="153"/>
      <c r="B873" s="154"/>
      <c r="C873" s="154"/>
      <c r="D873" s="154"/>
      <c r="E873" s="139"/>
      <c r="F873" s="139"/>
      <c r="G873" s="139"/>
      <c r="H873" s="139"/>
      <c r="I873" s="139"/>
      <c r="J873" s="153"/>
      <c r="K873" s="139"/>
      <c r="L873" s="155"/>
      <c r="M873" s="139"/>
      <c r="N873" s="154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</row>
    <row r="874" spans="1:36" ht="15.75" customHeight="1">
      <c r="A874" s="153"/>
      <c r="B874" s="154"/>
      <c r="C874" s="154"/>
      <c r="D874" s="154"/>
      <c r="E874" s="139"/>
      <c r="F874" s="139"/>
      <c r="G874" s="139"/>
      <c r="H874" s="139"/>
      <c r="I874" s="139"/>
      <c r="J874" s="153"/>
      <c r="K874" s="139"/>
      <c r="L874" s="155"/>
      <c r="M874" s="139"/>
      <c r="N874" s="154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</row>
    <row r="875" spans="1:36" ht="15.75" customHeight="1">
      <c r="A875" s="153"/>
      <c r="B875" s="154"/>
      <c r="C875" s="154"/>
      <c r="D875" s="154"/>
      <c r="E875" s="139"/>
      <c r="F875" s="139"/>
      <c r="G875" s="139"/>
      <c r="H875" s="139"/>
      <c r="I875" s="139"/>
      <c r="J875" s="153"/>
      <c r="K875" s="139"/>
      <c r="L875" s="155"/>
      <c r="M875" s="139"/>
      <c r="N875" s="154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</row>
    <row r="876" spans="1:36" ht="15.75" customHeight="1">
      <c r="A876" s="153"/>
      <c r="B876" s="154"/>
      <c r="C876" s="154"/>
      <c r="D876" s="154"/>
      <c r="E876" s="139"/>
      <c r="F876" s="139"/>
      <c r="G876" s="139"/>
      <c r="H876" s="139"/>
      <c r="I876" s="139"/>
      <c r="J876" s="153"/>
      <c r="K876" s="139"/>
      <c r="L876" s="155"/>
      <c r="M876" s="139"/>
      <c r="N876" s="154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</row>
    <row r="877" spans="1:36" ht="15.75" customHeight="1">
      <c r="A877" s="153"/>
      <c r="B877" s="154"/>
      <c r="C877" s="154"/>
      <c r="D877" s="154"/>
      <c r="E877" s="139"/>
      <c r="F877" s="139"/>
      <c r="G877" s="139"/>
      <c r="H877" s="139"/>
      <c r="I877" s="139"/>
      <c r="J877" s="153"/>
      <c r="K877" s="139"/>
      <c r="L877" s="155"/>
      <c r="M877" s="139"/>
      <c r="N877" s="154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</row>
    <row r="878" spans="1:36" ht="15.75" customHeight="1">
      <c r="A878" s="153"/>
      <c r="B878" s="154"/>
      <c r="C878" s="154"/>
      <c r="D878" s="154"/>
      <c r="E878" s="139"/>
      <c r="F878" s="139"/>
      <c r="G878" s="139"/>
      <c r="H878" s="139"/>
      <c r="I878" s="139"/>
      <c r="J878" s="153"/>
      <c r="K878" s="139"/>
      <c r="L878" s="155"/>
      <c r="M878" s="139"/>
      <c r="N878" s="154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</row>
    <row r="879" spans="1:36" ht="15.75" customHeight="1">
      <c r="A879" s="153"/>
      <c r="B879" s="154"/>
      <c r="C879" s="154"/>
      <c r="D879" s="154"/>
      <c r="E879" s="139"/>
      <c r="F879" s="139"/>
      <c r="G879" s="139"/>
      <c r="H879" s="139"/>
      <c r="I879" s="139"/>
      <c r="J879" s="153"/>
      <c r="K879" s="139"/>
      <c r="L879" s="155"/>
      <c r="M879" s="139"/>
      <c r="N879" s="154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</row>
    <row r="880" spans="1:36" ht="15.75" customHeight="1">
      <c r="A880" s="153"/>
      <c r="B880" s="154"/>
      <c r="C880" s="154"/>
      <c r="D880" s="154"/>
      <c r="E880" s="139"/>
      <c r="F880" s="139"/>
      <c r="G880" s="139"/>
      <c r="H880" s="139"/>
      <c r="I880" s="139"/>
      <c r="J880" s="153"/>
      <c r="K880" s="139"/>
      <c r="L880" s="155"/>
      <c r="M880" s="139"/>
      <c r="N880" s="154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</row>
    <row r="881" spans="1:36" ht="15.75" customHeight="1">
      <c r="A881" s="153"/>
      <c r="B881" s="154"/>
      <c r="C881" s="154"/>
      <c r="D881" s="154"/>
      <c r="E881" s="139"/>
      <c r="F881" s="139"/>
      <c r="G881" s="139"/>
      <c r="H881" s="139"/>
      <c r="I881" s="139"/>
      <c r="J881" s="153"/>
      <c r="K881" s="139"/>
      <c r="L881" s="155"/>
      <c r="M881" s="139"/>
      <c r="N881" s="154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</row>
    <row r="882" spans="1:36" ht="15.75" customHeight="1">
      <c r="A882" s="153"/>
      <c r="B882" s="154"/>
      <c r="C882" s="154"/>
      <c r="D882" s="154"/>
      <c r="E882" s="139"/>
      <c r="F882" s="139"/>
      <c r="G882" s="139"/>
      <c r="H882" s="139"/>
      <c r="I882" s="139"/>
      <c r="J882" s="153"/>
      <c r="K882" s="139"/>
      <c r="L882" s="155"/>
      <c r="M882" s="139"/>
      <c r="N882" s="154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</row>
    <row r="883" spans="1:36" ht="15.75" customHeight="1">
      <c r="A883" s="153"/>
      <c r="B883" s="154"/>
      <c r="C883" s="154"/>
      <c r="D883" s="154"/>
      <c r="E883" s="139"/>
      <c r="F883" s="139"/>
      <c r="G883" s="139"/>
      <c r="H883" s="139"/>
      <c r="I883" s="139"/>
      <c r="J883" s="153"/>
      <c r="K883" s="139"/>
      <c r="L883" s="155"/>
      <c r="M883" s="139"/>
      <c r="N883" s="154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</row>
    <row r="884" spans="1:36" ht="15.75" customHeight="1">
      <c r="A884" s="153"/>
      <c r="B884" s="154"/>
      <c r="C884" s="154"/>
      <c r="D884" s="154"/>
      <c r="E884" s="139"/>
      <c r="F884" s="139"/>
      <c r="G884" s="139"/>
      <c r="H884" s="139"/>
      <c r="I884" s="139"/>
      <c r="J884" s="153"/>
      <c r="K884" s="139"/>
      <c r="L884" s="155"/>
      <c r="M884" s="139"/>
      <c r="N884" s="154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</row>
    <row r="885" spans="1:36" ht="15.75" customHeight="1">
      <c r="A885" s="153"/>
      <c r="B885" s="154"/>
      <c r="C885" s="154"/>
      <c r="D885" s="154"/>
      <c r="E885" s="139"/>
      <c r="F885" s="139"/>
      <c r="G885" s="139"/>
      <c r="H885" s="139"/>
      <c r="I885" s="139"/>
      <c r="J885" s="153"/>
      <c r="K885" s="139"/>
      <c r="L885" s="155"/>
      <c r="M885" s="139"/>
      <c r="N885" s="154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</row>
    <row r="886" spans="1:36" ht="15.75" customHeight="1">
      <c r="A886" s="153"/>
      <c r="B886" s="154"/>
      <c r="C886" s="154"/>
      <c r="D886" s="154"/>
      <c r="E886" s="139"/>
      <c r="F886" s="139"/>
      <c r="G886" s="139"/>
      <c r="H886" s="139"/>
      <c r="I886" s="139"/>
      <c r="J886" s="153"/>
      <c r="K886" s="139"/>
      <c r="L886" s="155"/>
      <c r="M886" s="139"/>
      <c r="N886" s="154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</row>
    <row r="887" spans="1:36" ht="15.75" customHeight="1">
      <c r="A887" s="153"/>
      <c r="B887" s="154"/>
      <c r="C887" s="154"/>
      <c r="D887" s="154"/>
      <c r="E887" s="139"/>
      <c r="F887" s="139"/>
      <c r="G887" s="139"/>
      <c r="H887" s="139"/>
      <c r="I887" s="139"/>
      <c r="J887" s="153"/>
      <c r="K887" s="139"/>
      <c r="L887" s="155"/>
      <c r="M887" s="139"/>
      <c r="N887" s="154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</row>
    <row r="888" spans="1:36" ht="15.75" customHeight="1">
      <c r="A888" s="153"/>
      <c r="B888" s="154"/>
      <c r="C888" s="154"/>
      <c r="D888" s="154"/>
      <c r="E888" s="139"/>
      <c r="F888" s="139"/>
      <c r="G888" s="139"/>
      <c r="H888" s="139"/>
      <c r="I888" s="139"/>
      <c r="J888" s="153"/>
      <c r="K888" s="139"/>
      <c r="L888" s="155"/>
      <c r="M888" s="139"/>
      <c r="N888" s="154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</row>
    <row r="889" spans="1:36" ht="15.75" customHeight="1">
      <c r="A889" s="153"/>
      <c r="B889" s="154"/>
      <c r="C889" s="154"/>
      <c r="D889" s="154"/>
      <c r="E889" s="139"/>
      <c r="F889" s="139"/>
      <c r="G889" s="139"/>
      <c r="H889" s="139"/>
      <c r="I889" s="139"/>
      <c r="J889" s="153"/>
      <c r="K889" s="139"/>
      <c r="L889" s="155"/>
      <c r="M889" s="139"/>
      <c r="N889" s="154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</row>
    <row r="890" spans="1:36" ht="15.75" customHeight="1">
      <c r="A890" s="153"/>
      <c r="B890" s="154"/>
      <c r="C890" s="154"/>
      <c r="D890" s="154"/>
      <c r="E890" s="139"/>
      <c r="F890" s="139"/>
      <c r="G890" s="139"/>
      <c r="H890" s="139"/>
      <c r="I890" s="139"/>
      <c r="J890" s="153"/>
      <c r="K890" s="139"/>
      <c r="L890" s="155"/>
      <c r="M890" s="139"/>
      <c r="N890" s="154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</row>
    <row r="891" spans="1:36" ht="15.75" customHeight="1">
      <c r="A891" s="153"/>
      <c r="B891" s="154"/>
      <c r="C891" s="154"/>
      <c r="D891" s="154"/>
      <c r="E891" s="139"/>
      <c r="F891" s="139"/>
      <c r="G891" s="139"/>
      <c r="H891" s="139"/>
      <c r="I891" s="139"/>
      <c r="J891" s="153"/>
      <c r="K891" s="139"/>
      <c r="L891" s="155"/>
      <c r="M891" s="139"/>
      <c r="N891" s="154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</row>
    <row r="892" spans="1:36" ht="15.75" customHeight="1">
      <c r="A892" s="153"/>
      <c r="B892" s="154"/>
      <c r="C892" s="154"/>
      <c r="D892" s="154"/>
      <c r="E892" s="139"/>
      <c r="F892" s="139"/>
      <c r="G892" s="139"/>
      <c r="H892" s="139"/>
      <c r="I892" s="139"/>
      <c r="J892" s="153"/>
      <c r="K892" s="139"/>
      <c r="L892" s="155"/>
      <c r="M892" s="139"/>
      <c r="N892" s="154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</row>
    <row r="893" spans="1:36" ht="15.75" customHeight="1">
      <c r="A893" s="153"/>
      <c r="B893" s="154"/>
      <c r="C893" s="154"/>
      <c r="D893" s="154"/>
      <c r="E893" s="139"/>
      <c r="F893" s="139"/>
      <c r="G893" s="139"/>
      <c r="H893" s="139"/>
      <c r="I893" s="139"/>
      <c r="J893" s="153"/>
      <c r="K893" s="139"/>
      <c r="L893" s="155"/>
      <c r="M893" s="139"/>
      <c r="N893" s="154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</row>
    <row r="894" spans="1:36" ht="15.75" customHeight="1">
      <c r="A894" s="153"/>
      <c r="B894" s="154"/>
      <c r="C894" s="154"/>
      <c r="D894" s="154"/>
      <c r="E894" s="139"/>
      <c r="F894" s="139"/>
      <c r="G894" s="139"/>
      <c r="H894" s="139"/>
      <c r="I894" s="139"/>
      <c r="J894" s="153"/>
      <c r="K894" s="139"/>
      <c r="L894" s="155"/>
      <c r="M894" s="139"/>
      <c r="N894" s="154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</row>
    <row r="895" spans="1:36" ht="15.75" customHeight="1">
      <c r="A895" s="153"/>
      <c r="B895" s="154"/>
      <c r="C895" s="154"/>
      <c r="D895" s="154"/>
      <c r="E895" s="139"/>
      <c r="F895" s="139"/>
      <c r="G895" s="139"/>
      <c r="H895" s="139"/>
      <c r="I895" s="139"/>
      <c r="J895" s="153"/>
      <c r="K895" s="139"/>
      <c r="L895" s="155"/>
      <c r="M895" s="139"/>
      <c r="N895" s="154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</row>
    <row r="896" spans="1:36" ht="15.75" customHeight="1">
      <c r="A896" s="153"/>
      <c r="B896" s="154"/>
      <c r="C896" s="154"/>
      <c r="D896" s="154"/>
      <c r="E896" s="139"/>
      <c r="F896" s="139"/>
      <c r="G896" s="139"/>
      <c r="H896" s="139"/>
      <c r="I896" s="139"/>
      <c r="J896" s="153"/>
      <c r="K896" s="139"/>
      <c r="L896" s="155"/>
      <c r="M896" s="139"/>
      <c r="N896" s="154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</row>
    <row r="897" spans="1:36" ht="15.75" customHeight="1">
      <c r="A897" s="153"/>
      <c r="B897" s="154"/>
      <c r="C897" s="154"/>
      <c r="D897" s="154"/>
      <c r="E897" s="139"/>
      <c r="F897" s="139"/>
      <c r="G897" s="139"/>
      <c r="H897" s="139"/>
      <c r="I897" s="139"/>
      <c r="J897" s="153"/>
      <c r="K897" s="139"/>
      <c r="L897" s="155"/>
      <c r="M897" s="139"/>
      <c r="N897" s="154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</row>
    <row r="898" spans="1:36" ht="15.75" customHeight="1">
      <c r="A898" s="153"/>
      <c r="B898" s="154"/>
      <c r="C898" s="154"/>
      <c r="D898" s="154"/>
      <c r="E898" s="139"/>
      <c r="F898" s="139"/>
      <c r="G898" s="139"/>
      <c r="H898" s="139"/>
      <c r="I898" s="139"/>
      <c r="J898" s="153"/>
      <c r="K898" s="139"/>
      <c r="L898" s="155"/>
      <c r="M898" s="139"/>
      <c r="N898" s="154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</row>
    <row r="899" spans="1:36" ht="15.75" customHeight="1">
      <c r="A899" s="153"/>
      <c r="B899" s="154"/>
      <c r="C899" s="154"/>
      <c r="D899" s="154"/>
      <c r="E899" s="139"/>
      <c r="F899" s="139"/>
      <c r="G899" s="139"/>
      <c r="H899" s="139"/>
      <c r="I899" s="139"/>
      <c r="J899" s="153"/>
      <c r="K899" s="139"/>
      <c r="L899" s="155"/>
      <c r="M899" s="139"/>
      <c r="N899" s="154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</row>
    <row r="900" spans="1:36" ht="15.75" customHeight="1">
      <c r="A900" s="153"/>
      <c r="B900" s="154"/>
      <c r="C900" s="154"/>
      <c r="D900" s="154"/>
      <c r="E900" s="139"/>
      <c r="F900" s="139"/>
      <c r="G900" s="139"/>
      <c r="H900" s="139"/>
      <c r="I900" s="139"/>
      <c r="J900" s="153"/>
      <c r="K900" s="139"/>
      <c r="L900" s="155"/>
      <c r="M900" s="139"/>
      <c r="N900" s="154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</row>
    <row r="901" spans="1:36" ht="15.75" customHeight="1">
      <c r="A901" s="153"/>
      <c r="B901" s="154"/>
      <c r="C901" s="154"/>
      <c r="D901" s="154"/>
      <c r="E901" s="139"/>
      <c r="F901" s="139"/>
      <c r="G901" s="139"/>
      <c r="H901" s="139"/>
      <c r="I901" s="139"/>
      <c r="J901" s="153"/>
      <c r="K901" s="139"/>
      <c r="L901" s="155"/>
      <c r="M901" s="139"/>
      <c r="N901" s="154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</row>
    <row r="902" spans="1:36" ht="15.75" customHeight="1">
      <c r="A902" s="153"/>
      <c r="B902" s="154"/>
      <c r="C902" s="154"/>
      <c r="D902" s="154"/>
      <c r="E902" s="139"/>
      <c r="F902" s="139"/>
      <c r="G902" s="139"/>
      <c r="H902" s="139"/>
      <c r="I902" s="139"/>
      <c r="J902" s="153"/>
      <c r="K902" s="139"/>
      <c r="L902" s="155"/>
      <c r="M902" s="139"/>
      <c r="N902" s="154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</row>
    <row r="903" spans="1:36" ht="15.75" customHeight="1">
      <c r="A903" s="153"/>
      <c r="B903" s="154"/>
      <c r="C903" s="154"/>
      <c r="D903" s="154"/>
      <c r="E903" s="139"/>
      <c r="F903" s="139"/>
      <c r="G903" s="139"/>
      <c r="H903" s="139"/>
      <c r="I903" s="139"/>
      <c r="J903" s="153"/>
      <c r="K903" s="139"/>
      <c r="L903" s="155"/>
      <c r="M903" s="139"/>
      <c r="N903" s="154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</row>
    <row r="904" spans="1:36" ht="15.75" customHeight="1">
      <c r="A904" s="153"/>
      <c r="B904" s="154"/>
      <c r="C904" s="154"/>
      <c r="D904" s="154"/>
      <c r="E904" s="139"/>
      <c r="F904" s="139"/>
      <c r="G904" s="139"/>
      <c r="H904" s="139"/>
      <c r="I904" s="139"/>
      <c r="J904" s="153"/>
      <c r="K904" s="139"/>
      <c r="L904" s="155"/>
      <c r="M904" s="139"/>
      <c r="N904" s="154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</row>
    <row r="905" spans="1:36" ht="15.75" customHeight="1">
      <c r="A905" s="153"/>
      <c r="B905" s="154"/>
      <c r="C905" s="154"/>
      <c r="D905" s="154"/>
      <c r="E905" s="139"/>
      <c r="F905" s="139"/>
      <c r="G905" s="139"/>
      <c r="H905" s="139"/>
      <c r="I905" s="139"/>
      <c r="J905" s="153"/>
      <c r="K905" s="139"/>
      <c r="L905" s="155"/>
      <c r="M905" s="139"/>
      <c r="N905" s="154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</row>
    <row r="906" spans="1:36" ht="15.75" customHeight="1">
      <c r="A906" s="153"/>
      <c r="B906" s="154"/>
      <c r="C906" s="154"/>
      <c r="D906" s="154"/>
      <c r="E906" s="139"/>
      <c r="F906" s="139"/>
      <c r="G906" s="139"/>
      <c r="H906" s="139"/>
      <c r="I906" s="139"/>
      <c r="J906" s="153"/>
      <c r="K906" s="139"/>
      <c r="L906" s="155"/>
      <c r="M906" s="139"/>
      <c r="N906" s="154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</row>
    <row r="907" spans="1:36" ht="15.75" customHeight="1">
      <c r="A907" s="153"/>
      <c r="B907" s="154"/>
      <c r="C907" s="154"/>
      <c r="D907" s="154"/>
      <c r="E907" s="139"/>
      <c r="F907" s="139"/>
      <c r="G907" s="139"/>
      <c r="H907" s="139"/>
      <c r="I907" s="139"/>
      <c r="J907" s="153"/>
      <c r="K907" s="139"/>
      <c r="L907" s="155"/>
      <c r="M907" s="139"/>
      <c r="N907" s="154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</row>
    <row r="908" spans="1:36" ht="15.75" customHeight="1">
      <c r="A908" s="153"/>
      <c r="B908" s="154"/>
      <c r="C908" s="154"/>
      <c r="D908" s="154"/>
      <c r="E908" s="139"/>
      <c r="F908" s="139"/>
      <c r="G908" s="139"/>
      <c r="H908" s="139"/>
      <c r="I908" s="139"/>
      <c r="J908" s="153"/>
      <c r="K908" s="139"/>
      <c r="L908" s="155"/>
      <c r="M908" s="139"/>
      <c r="N908" s="154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</row>
    <row r="909" spans="1:36" ht="15.75" customHeight="1">
      <c r="A909" s="153"/>
      <c r="B909" s="154"/>
      <c r="C909" s="154"/>
      <c r="D909" s="154"/>
      <c r="E909" s="139"/>
      <c r="F909" s="139"/>
      <c r="G909" s="139"/>
      <c r="H909" s="139"/>
      <c r="I909" s="139"/>
      <c r="J909" s="153"/>
      <c r="K909" s="139"/>
      <c r="L909" s="155"/>
      <c r="M909" s="139"/>
      <c r="N909" s="154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</row>
    <row r="910" spans="1:36" ht="15.75" customHeight="1">
      <c r="A910" s="153"/>
      <c r="B910" s="154"/>
      <c r="C910" s="154"/>
      <c r="D910" s="154"/>
      <c r="E910" s="139"/>
      <c r="F910" s="139"/>
      <c r="G910" s="139"/>
      <c r="H910" s="139"/>
      <c r="I910" s="139"/>
      <c r="J910" s="153"/>
      <c r="K910" s="139"/>
      <c r="L910" s="155"/>
      <c r="M910" s="139"/>
      <c r="N910" s="154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</row>
    <row r="911" spans="1:36" ht="15.75" customHeight="1">
      <c r="A911" s="153"/>
      <c r="B911" s="154"/>
      <c r="C911" s="154"/>
      <c r="D911" s="154"/>
      <c r="E911" s="139"/>
      <c r="F911" s="139"/>
      <c r="G911" s="139"/>
      <c r="H911" s="139"/>
      <c r="I911" s="139"/>
      <c r="J911" s="153"/>
      <c r="K911" s="139"/>
      <c r="L911" s="155"/>
      <c r="M911" s="139"/>
      <c r="N911" s="154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</row>
    <row r="912" spans="1:36" ht="15.75" customHeight="1">
      <c r="A912" s="153"/>
      <c r="B912" s="154"/>
      <c r="C912" s="154"/>
      <c r="D912" s="154"/>
      <c r="E912" s="139"/>
      <c r="F912" s="139"/>
      <c r="G912" s="139"/>
      <c r="H912" s="139"/>
      <c r="I912" s="139"/>
      <c r="J912" s="153"/>
      <c r="K912" s="139"/>
      <c r="L912" s="155"/>
      <c r="M912" s="139"/>
      <c r="N912" s="154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</row>
    <row r="913" spans="1:36" ht="15.75" customHeight="1">
      <c r="A913" s="153"/>
      <c r="B913" s="154"/>
      <c r="C913" s="154"/>
      <c r="D913" s="154"/>
      <c r="E913" s="139"/>
      <c r="F913" s="139"/>
      <c r="G913" s="139"/>
      <c r="H913" s="139"/>
      <c r="I913" s="139"/>
      <c r="J913" s="153"/>
      <c r="K913" s="139"/>
      <c r="L913" s="155"/>
      <c r="M913" s="139"/>
      <c r="N913" s="154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</row>
    <row r="914" spans="1:36" ht="15.75" customHeight="1">
      <c r="A914" s="153"/>
      <c r="B914" s="154"/>
      <c r="C914" s="154"/>
      <c r="D914" s="154"/>
      <c r="E914" s="139"/>
      <c r="F914" s="139"/>
      <c r="G914" s="139"/>
      <c r="H914" s="139"/>
      <c r="I914" s="139"/>
      <c r="J914" s="153"/>
      <c r="K914" s="139"/>
      <c r="L914" s="155"/>
      <c r="M914" s="139"/>
      <c r="N914" s="154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</row>
    <row r="915" spans="1:36" ht="15.75" customHeight="1">
      <c r="A915" s="153"/>
      <c r="B915" s="154"/>
      <c r="C915" s="154"/>
      <c r="D915" s="154"/>
      <c r="E915" s="139"/>
      <c r="F915" s="139"/>
      <c r="G915" s="139"/>
      <c r="H915" s="139"/>
      <c r="I915" s="139"/>
      <c r="J915" s="153"/>
      <c r="K915" s="139"/>
      <c r="L915" s="155"/>
      <c r="M915" s="139"/>
      <c r="N915" s="154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</row>
    <row r="916" spans="1:36" ht="15.75" customHeight="1">
      <c r="A916" s="153"/>
      <c r="B916" s="154"/>
      <c r="C916" s="154"/>
      <c r="D916" s="154"/>
      <c r="E916" s="139"/>
      <c r="F916" s="139"/>
      <c r="G916" s="139"/>
      <c r="H916" s="139"/>
      <c r="I916" s="139"/>
      <c r="J916" s="153"/>
      <c r="K916" s="139"/>
      <c r="L916" s="155"/>
      <c r="M916" s="139"/>
      <c r="N916" s="154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</row>
    <row r="917" spans="1:36" ht="15.75" customHeight="1">
      <c r="A917" s="153"/>
      <c r="B917" s="154"/>
      <c r="C917" s="154"/>
      <c r="D917" s="154"/>
      <c r="E917" s="139"/>
      <c r="F917" s="139"/>
      <c r="G917" s="139"/>
      <c r="H917" s="139"/>
      <c r="I917" s="139"/>
      <c r="J917" s="153"/>
      <c r="K917" s="139"/>
      <c r="L917" s="155"/>
      <c r="M917" s="139"/>
      <c r="N917" s="154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</row>
    <row r="918" spans="1:36" ht="15.75" customHeight="1">
      <c r="A918" s="153"/>
      <c r="B918" s="154"/>
      <c r="C918" s="154"/>
      <c r="D918" s="154"/>
      <c r="E918" s="139"/>
      <c r="F918" s="139"/>
      <c r="G918" s="139"/>
      <c r="H918" s="139"/>
      <c r="I918" s="139"/>
      <c r="J918" s="153"/>
      <c r="K918" s="139"/>
      <c r="L918" s="155"/>
      <c r="M918" s="139"/>
      <c r="N918" s="154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</row>
    <row r="919" spans="1:36" ht="15.75" customHeight="1">
      <c r="A919" s="153"/>
      <c r="B919" s="154"/>
      <c r="C919" s="154"/>
      <c r="D919" s="154"/>
      <c r="E919" s="139"/>
      <c r="F919" s="139"/>
      <c r="G919" s="139"/>
      <c r="H919" s="139"/>
      <c r="I919" s="139"/>
      <c r="J919" s="153"/>
      <c r="K919" s="139"/>
      <c r="L919" s="155"/>
      <c r="M919" s="139"/>
      <c r="N919" s="154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</row>
    <row r="920" spans="1:36" ht="15.75" customHeight="1">
      <c r="A920" s="153"/>
      <c r="B920" s="154"/>
      <c r="C920" s="154"/>
      <c r="D920" s="154"/>
      <c r="E920" s="139"/>
      <c r="F920" s="139"/>
      <c r="G920" s="139"/>
      <c r="H920" s="139"/>
      <c r="I920" s="139"/>
      <c r="J920" s="153"/>
      <c r="K920" s="139"/>
      <c r="L920" s="155"/>
      <c r="M920" s="139"/>
      <c r="N920" s="154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</row>
    <row r="921" spans="1:36" ht="15.75" customHeight="1">
      <c r="A921" s="153"/>
      <c r="B921" s="154"/>
      <c r="C921" s="154"/>
      <c r="D921" s="154"/>
      <c r="E921" s="139"/>
      <c r="F921" s="139"/>
      <c r="G921" s="139"/>
      <c r="H921" s="139"/>
      <c r="I921" s="139"/>
      <c r="J921" s="153"/>
      <c r="K921" s="139"/>
      <c r="L921" s="155"/>
      <c r="M921" s="139"/>
      <c r="N921" s="154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</row>
    <row r="922" spans="1:36" ht="15.75" customHeight="1">
      <c r="A922" s="153"/>
      <c r="B922" s="154"/>
      <c r="C922" s="154"/>
      <c r="D922" s="154"/>
      <c r="E922" s="139"/>
      <c r="F922" s="139"/>
      <c r="G922" s="139"/>
      <c r="H922" s="139"/>
      <c r="I922" s="139"/>
      <c r="J922" s="153"/>
      <c r="K922" s="139"/>
      <c r="L922" s="155"/>
      <c r="M922" s="139"/>
      <c r="N922" s="154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</row>
    <row r="923" spans="1:36" ht="15.75" customHeight="1">
      <c r="A923" s="153"/>
      <c r="B923" s="154"/>
      <c r="C923" s="154"/>
      <c r="D923" s="154"/>
      <c r="E923" s="139"/>
      <c r="F923" s="139"/>
      <c r="G923" s="139"/>
      <c r="H923" s="139"/>
      <c r="I923" s="139"/>
      <c r="J923" s="153"/>
      <c r="K923" s="139"/>
      <c r="L923" s="155"/>
      <c r="M923" s="139"/>
      <c r="N923" s="154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</row>
    <row r="924" spans="1:36" ht="15.75" customHeight="1">
      <c r="A924" s="153"/>
      <c r="B924" s="154"/>
      <c r="C924" s="154"/>
      <c r="D924" s="154"/>
      <c r="E924" s="139"/>
      <c r="F924" s="139"/>
      <c r="G924" s="139"/>
      <c r="H924" s="139"/>
      <c r="I924" s="139"/>
      <c r="J924" s="153"/>
      <c r="K924" s="139"/>
      <c r="L924" s="155"/>
      <c r="M924" s="139"/>
      <c r="N924" s="154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</row>
    <row r="925" spans="1:36" ht="15.75" customHeight="1">
      <c r="A925" s="153"/>
      <c r="B925" s="154"/>
      <c r="C925" s="154"/>
      <c r="D925" s="154"/>
      <c r="E925" s="139"/>
      <c r="F925" s="139"/>
      <c r="G925" s="139"/>
      <c r="H925" s="139"/>
      <c r="I925" s="139"/>
      <c r="J925" s="153"/>
      <c r="K925" s="139"/>
      <c r="L925" s="155"/>
      <c r="M925" s="139"/>
      <c r="N925" s="154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</row>
    <row r="926" spans="1:36" ht="15.75" customHeight="1">
      <c r="A926" s="153"/>
      <c r="B926" s="154"/>
      <c r="C926" s="154"/>
      <c r="D926" s="154"/>
      <c r="E926" s="139"/>
      <c r="F926" s="139"/>
      <c r="G926" s="139"/>
      <c r="H926" s="139"/>
      <c r="I926" s="139"/>
      <c r="J926" s="153"/>
      <c r="K926" s="139"/>
      <c r="L926" s="155"/>
      <c r="M926" s="139"/>
      <c r="N926" s="154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</row>
    <row r="927" spans="1:36" ht="15.75" customHeight="1">
      <c r="A927" s="153"/>
      <c r="B927" s="154"/>
      <c r="C927" s="154"/>
      <c r="D927" s="154"/>
      <c r="E927" s="139"/>
      <c r="F927" s="139"/>
      <c r="G927" s="139"/>
      <c r="H927" s="139"/>
      <c r="I927" s="139"/>
      <c r="J927" s="153"/>
      <c r="K927" s="139"/>
      <c r="L927" s="155"/>
      <c r="M927" s="139"/>
      <c r="N927" s="154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</row>
    <row r="928" spans="1:36" ht="15.75" customHeight="1">
      <c r="A928" s="153"/>
      <c r="B928" s="154"/>
      <c r="C928" s="154"/>
      <c r="D928" s="154"/>
      <c r="E928" s="139"/>
      <c r="F928" s="139"/>
      <c r="G928" s="139"/>
      <c r="H928" s="139"/>
      <c r="I928" s="139"/>
      <c r="J928" s="153"/>
      <c r="K928" s="139"/>
      <c r="L928" s="155"/>
      <c r="M928" s="139"/>
      <c r="N928" s="154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</row>
    <row r="929" spans="1:36" ht="15.75" customHeight="1">
      <c r="A929" s="153"/>
      <c r="B929" s="154"/>
      <c r="C929" s="154"/>
      <c r="D929" s="154"/>
      <c r="E929" s="139"/>
      <c r="F929" s="139"/>
      <c r="G929" s="139"/>
      <c r="H929" s="139"/>
      <c r="I929" s="139"/>
      <c r="J929" s="153"/>
      <c r="K929" s="139"/>
      <c r="L929" s="155"/>
      <c r="M929" s="139"/>
      <c r="N929" s="154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</row>
    <row r="930" spans="1:36" ht="15.75" customHeight="1">
      <c r="A930" s="153"/>
      <c r="B930" s="154"/>
      <c r="C930" s="154"/>
      <c r="D930" s="154"/>
      <c r="E930" s="139"/>
      <c r="F930" s="139"/>
      <c r="G930" s="139"/>
      <c r="H930" s="139"/>
      <c r="I930" s="139"/>
      <c r="J930" s="153"/>
      <c r="K930" s="139"/>
      <c r="L930" s="155"/>
      <c r="M930" s="139"/>
      <c r="N930" s="154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</row>
    <row r="931" spans="1:36" ht="15.75" customHeight="1">
      <c r="A931" s="153"/>
      <c r="B931" s="154"/>
      <c r="C931" s="154"/>
      <c r="D931" s="154"/>
      <c r="E931" s="139"/>
      <c r="F931" s="139"/>
      <c r="G931" s="139"/>
      <c r="H931" s="139"/>
      <c r="I931" s="139"/>
      <c r="J931" s="153"/>
      <c r="K931" s="139"/>
      <c r="L931" s="155"/>
      <c r="M931" s="139"/>
      <c r="N931" s="154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</row>
    <row r="932" spans="1:36" ht="15.75" customHeight="1">
      <c r="A932" s="153"/>
      <c r="B932" s="154"/>
      <c r="C932" s="154"/>
      <c r="D932" s="154"/>
      <c r="E932" s="139"/>
      <c r="F932" s="139"/>
      <c r="G932" s="139"/>
      <c r="H932" s="139"/>
      <c r="I932" s="139"/>
      <c r="J932" s="153"/>
      <c r="K932" s="139"/>
      <c r="L932" s="155"/>
      <c r="M932" s="139"/>
      <c r="N932" s="154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</row>
    <row r="933" spans="1:36" ht="15.75" customHeight="1">
      <c r="A933" s="153"/>
      <c r="B933" s="154"/>
      <c r="C933" s="154"/>
      <c r="D933" s="154"/>
      <c r="E933" s="139"/>
      <c r="F933" s="139"/>
      <c r="G933" s="139"/>
      <c r="H933" s="139"/>
      <c r="I933" s="139"/>
      <c r="J933" s="153"/>
      <c r="K933" s="139"/>
      <c r="L933" s="155"/>
      <c r="M933" s="139"/>
      <c r="N933" s="154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</row>
    <row r="934" spans="1:36" ht="15.75" customHeight="1">
      <c r="A934" s="153"/>
      <c r="B934" s="154"/>
      <c r="C934" s="154"/>
      <c r="D934" s="154"/>
      <c r="E934" s="139"/>
      <c r="F934" s="139"/>
      <c r="G934" s="139"/>
      <c r="H934" s="139"/>
      <c r="I934" s="139"/>
      <c r="J934" s="153"/>
      <c r="K934" s="139"/>
      <c r="L934" s="155"/>
      <c r="M934" s="139"/>
      <c r="N934" s="154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</row>
    <row r="935" spans="1:36" ht="15.75" customHeight="1">
      <c r="A935" s="153"/>
      <c r="B935" s="154"/>
      <c r="C935" s="154"/>
      <c r="D935" s="154"/>
      <c r="E935" s="139"/>
      <c r="F935" s="139"/>
      <c r="G935" s="139"/>
      <c r="H935" s="139"/>
      <c r="I935" s="139"/>
      <c r="J935" s="153"/>
      <c r="K935" s="139"/>
      <c r="L935" s="155"/>
      <c r="M935" s="139"/>
      <c r="N935" s="154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</row>
    <row r="936" spans="1:36" ht="15.75" customHeight="1">
      <c r="A936" s="153"/>
      <c r="B936" s="154"/>
      <c r="C936" s="154"/>
      <c r="D936" s="154"/>
      <c r="E936" s="139"/>
      <c r="F936" s="139"/>
      <c r="G936" s="139"/>
      <c r="H936" s="139"/>
      <c r="I936" s="139"/>
      <c r="J936" s="153"/>
      <c r="K936" s="139"/>
      <c r="L936" s="155"/>
      <c r="M936" s="139"/>
      <c r="N936" s="154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</row>
    <row r="937" spans="1:36" ht="15.75" customHeight="1">
      <c r="A937" s="153"/>
      <c r="B937" s="154"/>
      <c r="C937" s="154"/>
      <c r="D937" s="154"/>
      <c r="E937" s="139"/>
      <c r="F937" s="139"/>
      <c r="G937" s="139"/>
      <c r="H937" s="139"/>
      <c r="I937" s="139"/>
      <c r="J937" s="153"/>
      <c r="K937" s="139"/>
      <c r="L937" s="155"/>
      <c r="M937" s="139"/>
      <c r="N937" s="154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</row>
    <row r="938" spans="1:36" ht="15.75" customHeight="1">
      <c r="A938" s="153"/>
      <c r="B938" s="154"/>
      <c r="C938" s="154"/>
      <c r="D938" s="154"/>
      <c r="E938" s="139"/>
      <c r="F938" s="139"/>
      <c r="G938" s="139"/>
      <c r="H938" s="139"/>
      <c r="I938" s="139"/>
      <c r="J938" s="153"/>
      <c r="K938" s="139"/>
      <c r="L938" s="155"/>
      <c r="M938" s="139"/>
      <c r="N938" s="154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</row>
    <row r="939" spans="1:36" ht="15.75" customHeight="1">
      <c r="A939" s="153"/>
      <c r="B939" s="154"/>
      <c r="C939" s="154"/>
      <c r="D939" s="154"/>
      <c r="E939" s="139"/>
      <c r="F939" s="139"/>
      <c r="G939" s="139"/>
      <c r="H939" s="139"/>
      <c r="I939" s="139"/>
      <c r="J939" s="153"/>
      <c r="K939" s="139"/>
      <c r="L939" s="155"/>
      <c r="M939" s="139"/>
      <c r="N939" s="154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</row>
    <row r="940" spans="1:36" ht="15.75" customHeight="1">
      <c r="A940" s="153"/>
      <c r="B940" s="154"/>
      <c r="C940" s="154"/>
      <c r="D940" s="154"/>
      <c r="E940" s="139"/>
      <c r="F940" s="139"/>
      <c r="G940" s="139"/>
      <c r="H940" s="139"/>
      <c r="I940" s="139"/>
      <c r="J940" s="153"/>
      <c r="K940" s="139"/>
      <c r="L940" s="155"/>
      <c r="M940" s="139"/>
      <c r="N940" s="154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</row>
    <row r="941" spans="1:36" ht="15.75" customHeight="1">
      <c r="A941" s="153"/>
      <c r="B941" s="154"/>
      <c r="C941" s="154"/>
      <c r="D941" s="154"/>
      <c r="E941" s="139"/>
      <c r="F941" s="139"/>
      <c r="G941" s="139"/>
      <c r="H941" s="139"/>
      <c r="I941" s="139"/>
      <c r="J941" s="153"/>
      <c r="K941" s="139"/>
      <c r="L941" s="155"/>
      <c r="M941" s="139"/>
      <c r="N941" s="154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</row>
    <row r="942" spans="1:36" ht="15.75" customHeight="1">
      <c r="A942" s="153"/>
      <c r="B942" s="154"/>
      <c r="C942" s="154"/>
      <c r="D942" s="154"/>
      <c r="E942" s="139"/>
      <c r="F942" s="139"/>
      <c r="G942" s="139"/>
      <c r="H942" s="139"/>
      <c r="I942" s="139"/>
      <c r="J942" s="153"/>
      <c r="K942" s="139"/>
      <c r="L942" s="155"/>
      <c r="M942" s="139"/>
      <c r="N942" s="154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</row>
    <row r="943" spans="1:36" ht="15.75" customHeight="1">
      <c r="A943" s="153"/>
      <c r="B943" s="154"/>
      <c r="C943" s="154"/>
      <c r="D943" s="154"/>
      <c r="E943" s="139"/>
      <c r="F943" s="139"/>
      <c r="G943" s="139"/>
      <c r="H943" s="139"/>
      <c r="I943" s="139"/>
      <c r="J943" s="153"/>
      <c r="K943" s="139"/>
      <c r="L943" s="155"/>
      <c r="M943" s="139"/>
      <c r="N943" s="154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</row>
    <row r="944" spans="1:36" ht="15.75" customHeight="1">
      <c r="A944" s="153"/>
      <c r="B944" s="154"/>
      <c r="C944" s="154"/>
      <c r="D944" s="154"/>
      <c r="E944" s="139"/>
      <c r="F944" s="139"/>
      <c r="G944" s="139"/>
      <c r="H944" s="139"/>
      <c r="I944" s="139"/>
      <c r="J944" s="153"/>
      <c r="K944" s="139"/>
      <c r="L944" s="155"/>
      <c r="M944" s="139"/>
      <c r="N944" s="154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</row>
    <row r="945" spans="1:36" ht="15.75" customHeight="1">
      <c r="A945" s="153"/>
      <c r="B945" s="154"/>
      <c r="C945" s="154"/>
      <c r="D945" s="154"/>
      <c r="E945" s="139"/>
      <c r="F945" s="139"/>
      <c r="G945" s="139"/>
      <c r="H945" s="139"/>
      <c r="I945" s="139"/>
      <c r="J945" s="153"/>
      <c r="K945" s="139"/>
      <c r="L945" s="155"/>
      <c r="M945" s="139"/>
      <c r="N945" s="154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</row>
    <row r="946" spans="1:36" ht="15.75" customHeight="1">
      <c r="A946" s="153"/>
      <c r="B946" s="154"/>
      <c r="C946" s="154"/>
      <c r="D946" s="154"/>
      <c r="E946" s="139"/>
      <c r="F946" s="139"/>
      <c r="G946" s="139"/>
      <c r="H946" s="139"/>
      <c r="I946" s="139"/>
      <c r="J946" s="153"/>
      <c r="K946" s="139"/>
      <c r="L946" s="155"/>
      <c r="M946" s="139"/>
      <c r="N946" s="154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</row>
    <row r="947" spans="1:36" ht="15.75" customHeight="1">
      <c r="A947" s="153"/>
      <c r="B947" s="154"/>
      <c r="C947" s="154"/>
      <c r="D947" s="154"/>
      <c r="E947" s="139"/>
      <c r="F947" s="139"/>
      <c r="G947" s="139"/>
      <c r="H947" s="139"/>
      <c r="I947" s="139"/>
      <c r="J947" s="153"/>
      <c r="K947" s="139"/>
      <c r="L947" s="155"/>
      <c r="M947" s="139"/>
      <c r="N947" s="154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</row>
    <row r="948" spans="1:36" ht="15.75" customHeight="1">
      <c r="A948" s="153"/>
      <c r="B948" s="154"/>
      <c r="C948" s="154"/>
      <c r="D948" s="154"/>
      <c r="E948" s="139"/>
      <c r="F948" s="139"/>
      <c r="G948" s="139"/>
      <c r="H948" s="139"/>
      <c r="I948" s="139"/>
      <c r="J948" s="153"/>
      <c r="K948" s="139"/>
      <c r="L948" s="155"/>
      <c r="M948" s="139"/>
      <c r="N948" s="154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</row>
    <row r="949" spans="1:36" ht="15.75" customHeight="1">
      <c r="A949" s="153"/>
      <c r="B949" s="154"/>
      <c r="C949" s="154"/>
      <c r="D949" s="154"/>
      <c r="E949" s="139"/>
      <c r="F949" s="139"/>
      <c r="G949" s="139"/>
      <c r="H949" s="139"/>
      <c r="I949" s="139"/>
      <c r="J949" s="153"/>
      <c r="K949" s="139"/>
      <c r="L949" s="155"/>
      <c r="M949" s="139"/>
      <c r="N949" s="154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</row>
    <row r="950" spans="1:36" ht="15.75" customHeight="1">
      <c r="A950" s="153"/>
      <c r="B950" s="154"/>
      <c r="C950" s="154"/>
      <c r="D950" s="154"/>
      <c r="E950" s="139"/>
      <c r="F950" s="139"/>
      <c r="G950" s="139"/>
      <c r="H950" s="139"/>
      <c r="I950" s="139"/>
      <c r="J950" s="153"/>
      <c r="K950" s="139"/>
      <c r="L950" s="155"/>
      <c r="M950" s="139"/>
      <c r="N950" s="154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</row>
    <row r="951" spans="1:36" ht="15.75" customHeight="1">
      <c r="A951" s="153"/>
      <c r="B951" s="154"/>
      <c r="C951" s="154"/>
      <c r="D951" s="154"/>
      <c r="E951" s="139"/>
      <c r="F951" s="139"/>
      <c r="G951" s="139"/>
      <c r="H951" s="139"/>
      <c r="I951" s="139"/>
      <c r="J951" s="153"/>
      <c r="K951" s="139"/>
      <c r="L951" s="155"/>
      <c r="M951" s="139"/>
      <c r="N951" s="154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</row>
    <row r="952" spans="1:36" ht="15.75" customHeight="1">
      <c r="A952" s="153"/>
      <c r="B952" s="154"/>
      <c r="C952" s="154"/>
      <c r="D952" s="154"/>
      <c r="E952" s="139"/>
      <c r="F952" s="139"/>
      <c r="G952" s="139"/>
      <c r="H952" s="139"/>
      <c r="I952" s="139"/>
      <c r="J952" s="153"/>
      <c r="K952" s="139"/>
      <c r="L952" s="155"/>
      <c r="M952" s="139"/>
      <c r="N952" s="154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</row>
    <row r="953" spans="1:36" ht="15.75" customHeight="1">
      <c r="A953" s="153"/>
      <c r="B953" s="154"/>
      <c r="C953" s="154"/>
      <c r="D953" s="154"/>
      <c r="E953" s="139"/>
      <c r="F953" s="139"/>
      <c r="G953" s="139"/>
      <c r="H953" s="139"/>
      <c r="I953" s="139"/>
      <c r="J953" s="153"/>
      <c r="K953" s="139"/>
      <c r="L953" s="155"/>
      <c r="M953" s="139"/>
      <c r="N953" s="154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</row>
    <row r="954" spans="1:36" ht="15.75" customHeight="1">
      <c r="A954" s="153"/>
      <c r="B954" s="154"/>
      <c r="C954" s="154"/>
      <c r="D954" s="154"/>
      <c r="E954" s="139"/>
      <c r="F954" s="139"/>
      <c r="G954" s="139"/>
      <c r="H954" s="139"/>
      <c r="I954" s="139"/>
      <c r="J954" s="153"/>
      <c r="K954" s="139"/>
      <c r="L954" s="155"/>
      <c r="M954" s="139"/>
      <c r="N954" s="154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</row>
    <row r="955" spans="1:36" ht="15.75" customHeight="1">
      <c r="A955" s="153"/>
      <c r="B955" s="154"/>
      <c r="C955" s="154"/>
      <c r="D955" s="154"/>
      <c r="E955" s="139"/>
      <c r="F955" s="139"/>
      <c r="G955" s="139"/>
      <c r="H955" s="139"/>
      <c r="I955" s="139"/>
      <c r="J955" s="153"/>
      <c r="K955" s="139"/>
      <c r="L955" s="155"/>
      <c r="M955" s="139"/>
      <c r="N955" s="154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</row>
    <row r="956" spans="1:36" ht="15.75" customHeight="1">
      <c r="A956" s="153"/>
      <c r="B956" s="154"/>
      <c r="C956" s="154"/>
      <c r="D956" s="154"/>
      <c r="E956" s="139"/>
      <c r="F956" s="139"/>
      <c r="G956" s="139"/>
      <c r="H956" s="139"/>
      <c r="I956" s="139"/>
      <c r="J956" s="153"/>
      <c r="K956" s="139"/>
      <c r="L956" s="155"/>
      <c r="M956" s="139"/>
      <c r="N956" s="154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</row>
    <row r="957" spans="1:36" ht="15.75" customHeight="1">
      <c r="A957" s="153"/>
      <c r="B957" s="154"/>
      <c r="C957" s="154"/>
      <c r="D957" s="154"/>
      <c r="E957" s="139"/>
      <c r="F957" s="139"/>
      <c r="G957" s="139"/>
      <c r="H957" s="139"/>
      <c r="I957" s="139"/>
      <c r="J957" s="153"/>
      <c r="K957" s="139"/>
      <c r="L957" s="155"/>
      <c r="M957" s="139"/>
      <c r="N957" s="154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</row>
    <row r="958" spans="1:36" ht="15.75" customHeight="1">
      <c r="A958" s="153"/>
      <c r="B958" s="154"/>
      <c r="C958" s="154"/>
      <c r="D958" s="154"/>
      <c r="E958" s="139"/>
      <c r="F958" s="139"/>
      <c r="G958" s="139"/>
      <c r="H958" s="139"/>
      <c r="I958" s="139"/>
      <c r="J958" s="153"/>
      <c r="K958" s="139"/>
      <c r="L958" s="155"/>
      <c r="M958" s="139"/>
      <c r="N958" s="154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</row>
    <row r="959" spans="1:36" ht="15.75" customHeight="1">
      <c r="A959" s="153"/>
      <c r="B959" s="154"/>
      <c r="C959" s="154"/>
      <c r="D959" s="154"/>
      <c r="E959" s="139"/>
      <c r="F959" s="139"/>
      <c r="G959" s="139"/>
      <c r="H959" s="139"/>
      <c r="I959" s="139"/>
      <c r="J959" s="153"/>
      <c r="K959" s="139"/>
      <c r="L959" s="155"/>
      <c r="M959" s="139"/>
      <c r="N959" s="154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</row>
    <row r="960" spans="1:36" ht="15.75" customHeight="1">
      <c r="A960" s="153"/>
      <c r="B960" s="154"/>
      <c r="C960" s="154"/>
      <c r="D960" s="154"/>
      <c r="E960" s="139"/>
      <c r="F960" s="139"/>
      <c r="G960" s="139"/>
      <c r="H960" s="139"/>
      <c r="I960" s="139"/>
      <c r="J960" s="153"/>
      <c r="K960" s="139"/>
      <c r="L960" s="155"/>
      <c r="M960" s="139"/>
      <c r="N960" s="154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</row>
    <row r="961" spans="1:36" ht="15.75" customHeight="1">
      <c r="A961" s="153"/>
      <c r="B961" s="154"/>
      <c r="C961" s="154"/>
      <c r="D961" s="154"/>
      <c r="E961" s="139"/>
      <c r="F961" s="139"/>
      <c r="G961" s="139"/>
      <c r="H961" s="139"/>
      <c r="I961" s="139"/>
      <c r="J961" s="153"/>
      <c r="K961" s="139"/>
      <c r="L961" s="155"/>
      <c r="M961" s="139"/>
      <c r="N961" s="154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</row>
    <row r="962" spans="1:36" ht="15.75" customHeight="1">
      <c r="A962" s="153"/>
      <c r="B962" s="154"/>
      <c r="C962" s="154"/>
      <c r="D962" s="154"/>
      <c r="E962" s="139"/>
      <c r="F962" s="139"/>
      <c r="G962" s="139"/>
      <c r="H962" s="139"/>
      <c r="I962" s="139"/>
      <c r="J962" s="153"/>
      <c r="K962" s="139"/>
      <c r="L962" s="155"/>
      <c r="M962" s="139"/>
      <c r="N962" s="154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</row>
    <row r="963" spans="1:36" ht="15.75" customHeight="1">
      <c r="A963" s="153"/>
      <c r="B963" s="154"/>
      <c r="C963" s="154"/>
      <c r="D963" s="154"/>
      <c r="E963" s="139"/>
      <c r="F963" s="139"/>
      <c r="G963" s="139"/>
      <c r="H963" s="139"/>
      <c r="I963" s="139"/>
      <c r="J963" s="153"/>
      <c r="K963" s="139"/>
      <c r="L963" s="155"/>
      <c r="M963" s="139"/>
      <c r="N963" s="154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</row>
    <row r="964" spans="1:36" ht="15.75" customHeight="1">
      <c r="A964" s="153"/>
      <c r="B964" s="154"/>
      <c r="C964" s="154"/>
      <c r="D964" s="154"/>
      <c r="E964" s="139"/>
      <c r="F964" s="139"/>
      <c r="G964" s="139"/>
      <c r="H964" s="139"/>
      <c r="I964" s="139"/>
      <c r="J964" s="153"/>
      <c r="K964" s="139"/>
      <c r="L964" s="155"/>
      <c r="M964" s="139"/>
      <c r="N964" s="154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</row>
    <row r="965" spans="1:36" ht="15.75" customHeight="1">
      <c r="A965" s="153"/>
      <c r="B965" s="154"/>
      <c r="C965" s="154"/>
      <c r="D965" s="154"/>
      <c r="E965" s="139"/>
      <c r="F965" s="139"/>
      <c r="G965" s="139"/>
      <c r="H965" s="139"/>
      <c r="I965" s="139"/>
      <c r="J965" s="153"/>
      <c r="K965" s="139"/>
      <c r="L965" s="155"/>
      <c r="M965" s="139"/>
      <c r="N965" s="154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</row>
    <row r="966" spans="1:36" ht="15.75" customHeight="1">
      <c r="A966" s="153"/>
      <c r="B966" s="154"/>
      <c r="C966" s="154"/>
      <c r="D966" s="154"/>
      <c r="E966" s="139"/>
      <c r="F966" s="139"/>
      <c r="G966" s="139"/>
      <c r="H966" s="139"/>
      <c r="I966" s="139"/>
      <c r="J966" s="153"/>
      <c r="K966" s="139"/>
      <c r="L966" s="155"/>
      <c r="M966" s="139"/>
      <c r="N966" s="154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</row>
    <row r="967" spans="1:36" ht="15.75" customHeight="1">
      <c r="A967" s="153"/>
      <c r="B967" s="154"/>
      <c r="C967" s="154"/>
      <c r="D967" s="154"/>
      <c r="E967" s="139"/>
      <c r="F967" s="139"/>
      <c r="G967" s="139"/>
      <c r="H967" s="139"/>
      <c r="I967" s="139"/>
      <c r="J967" s="153"/>
      <c r="K967" s="139"/>
      <c r="L967" s="155"/>
      <c r="M967" s="139"/>
      <c r="N967" s="154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</row>
    <row r="968" spans="1:36" ht="15.75" customHeight="1">
      <c r="A968" s="153"/>
      <c r="B968" s="154"/>
      <c r="C968" s="154"/>
      <c r="D968" s="154"/>
      <c r="E968" s="139"/>
      <c r="F968" s="139"/>
      <c r="G968" s="139"/>
      <c r="H968" s="139"/>
      <c r="I968" s="139"/>
      <c r="J968" s="153"/>
      <c r="K968" s="139"/>
      <c r="L968" s="155"/>
      <c r="M968" s="139"/>
      <c r="N968" s="154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</row>
    <row r="969" spans="1:36" ht="15.75" customHeight="1">
      <c r="A969" s="153"/>
      <c r="B969" s="154"/>
      <c r="C969" s="154"/>
      <c r="D969" s="154"/>
      <c r="E969" s="139"/>
      <c r="F969" s="139"/>
      <c r="G969" s="139"/>
      <c r="H969" s="139"/>
      <c r="I969" s="139"/>
      <c r="J969" s="153"/>
      <c r="K969" s="139"/>
      <c r="L969" s="155"/>
      <c r="M969" s="139"/>
      <c r="N969" s="154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</row>
    <row r="970" spans="1:36" ht="15.75" customHeight="1">
      <c r="A970" s="153"/>
      <c r="B970" s="154"/>
      <c r="C970" s="154"/>
      <c r="D970" s="154"/>
      <c r="E970" s="139"/>
      <c r="F970" s="139"/>
      <c r="G970" s="139"/>
      <c r="H970" s="139"/>
      <c r="I970" s="139"/>
      <c r="J970" s="153"/>
      <c r="K970" s="139"/>
      <c r="L970" s="155"/>
      <c r="M970" s="139"/>
      <c r="N970" s="154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</row>
    <row r="971" spans="1:36" ht="15.75" customHeight="1">
      <c r="A971" s="153"/>
      <c r="B971" s="154"/>
      <c r="C971" s="154"/>
      <c r="D971" s="154"/>
      <c r="E971" s="139"/>
      <c r="F971" s="139"/>
      <c r="G971" s="139"/>
      <c r="H971" s="139"/>
      <c r="I971" s="139"/>
      <c r="J971" s="153"/>
      <c r="K971" s="139"/>
      <c r="L971" s="155"/>
      <c r="M971" s="139"/>
      <c r="N971" s="154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</row>
    <row r="972" spans="1:36" ht="15.75" customHeight="1">
      <c r="A972" s="153"/>
      <c r="B972" s="154"/>
      <c r="C972" s="154"/>
      <c r="D972" s="154"/>
      <c r="E972" s="139"/>
      <c r="F972" s="139"/>
      <c r="G972" s="139"/>
      <c r="H972" s="139"/>
      <c r="I972" s="139"/>
      <c r="J972" s="153"/>
      <c r="K972" s="139"/>
      <c r="L972" s="155"/>
      <c r="M972" s="139"/>
      <c r="N972" s="154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</row>
    <row r="973" spans="1:36" ht="15.75" customHeight="1">
      <c r="A973" s="153"/>
      <c r="B973" s="154"/>
      <c r="C973" s="154"/>
      <c r="D973" s="154"/>
      <c r="E973" s="139"/>
      <c r="F973" s="139"/>
      <c r="G973" s="139"/>
      <c r="H973" s="139"/>
      <c r="I973" s="139"/>
      <c r="J973" s="153"/>
      <c r="K973" s="139"/>
      <c r="L973" s="155"/>
      <c r="M973" s="139"/>
      <c r="N973" s="154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</row>
    <row r="974" spans="1:36" ht="15.75" customHeight="1">
      <c r="A974" s="153"/>
      <c r="B974" s="154"/>
      <c r="C974" s="154"/>
      <c r="D974" s="154"/>
      <c r="E974" s="139"/>
      <c r="F974" s="139"/>
      <c r="G974" s="139"/>
      <c r="H974" s="139"/>
      <c r="I974" s="139"/>
      <c r="J974" s="153"/>
      <c r="K974" s="139"/>
      <c r="L974" s="155"/>
      <c r="M974" s="139"/>
      <c r="N974" s="154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</row>
    <row r="975" spans="1:36" ht="15.75" customHeight="1">
      <c r="A975" s="153"/>
      <c r="B975" s="154"/>
      <c r="C975" s="154"/>
      <c r="D975" s="154"/>
      <c r="E975" s="139"/>
      <c r="F975" s="139"/>
      <c r="G975" s="139"/>
      <c r="H975" s="139"/>
      <c r="I975" s="139"/>
      <c r="J975" s="153"/>
      <c r="K975" s="139"/>
      <c r="L975" s="155"/>
      <c r="M975" s="139"/>
      <c r="N975" s="154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</row>
  </sheetData>
  <dataValidations count="9">
    <dataValidation type="list" allowBlank="1" showInputMessage="1" showErrorMessage="1" prompt="Выберите из списка" sqref="O2:O975">
      <formula1>спФормаОбуч</formula1>
    </dataValidation>
    <dataValidation type="list" allowBlank="1" showInputMessage="1" showErrorMessage="1" prompt="Выберите из списка" sqref="E2:E975">
      <formula1>Пол</formula1>
    </dataValidation>
    <dataValidation type="list" allowBlank="1" showInputMessage="1" showErrorMessage="1" prompt="Выберите из списка" sqref="I2:I975">
      <formula1>спГражданство</formula1>
    </dataValidation>
    <dataValidation type="date" allowBlank="1" showErrorMessage="1" sqref="F2:F975">
      <formula1>37622</formula1>
      <formula2>43101</formula2>
    </dataValidation>
    <dataValidation type="list" allowBlank="1" showInputMessage="1" showErrorMessage="1" prompt="Выберите из списка" sqref="H2:H975">
      <formula1>спУровеньОбр</formula1>
    </dataValidation>
    <dataValidation type="list" allowBlank="1" showInputMessage="1" showErrorMessage="1" prompt="Выберите из списка" sqref="K2:K975">
      <formula1>спИстФинан</formula1>
    </dataValidation>
    <dataValidation type="decimal" allowBlank="1" showInputMessage="1" showErrorMessage="1" prompt="Введите от 0 до 1000" sqref="L2:L975">
      <formula1>0</formula1>
      <formula2>1000</formula2>
    </dataValidation>
    <dataValidation type="list" allowBlank="1" showInputMessage="1" showErrorMessage="1" prompt="Выберите из списка" sqref="J2:J975">
      <formula1>спВидДокумента</formula1>
    </dataValidation>
    <dataValidation type="decimal" allowBlank="1" showErrorMessage="1" sqref="A2:A975">
      <formula1>1</formula1>
      <formula2>10000</formula2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P2:P975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9</vt:i4>
      </vt:variant>
    </vt:vector>
  </HeadingPairs>
  <TitlesOfParts>
    <vt:vector size="22" baseType="lpstr">
      <vt:lpstr>4 класс</vt:lpstr>
      <vt:lpstr>5 класс м</vt:lpstr>
      <vt:lpstr>5 класс д</vt:lpstr>
      <vt:lpstr>6 класс м</vt:lpstr>
      <vt:lpstr>6 класс д</vt:lpstr>
      <vt:lpstr>7 класс м </vt:lpstr>
      <vt:lpstr>7 класс д</vt:lpstr>
      <vt:lpstr>8 класс м</vt:lpstr>
      <vt:lpstr>8 класс д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***********</cp:lastModifiedBy>
  <dcterms:created xsi:type="dcterms:W3CDTF">2023-10-24T05:12:22Z</dcterms:created>
  <dcterms:modified xsi:type="dcterms:W3CDTF">2023-11-01T13:54:19Z</dcterms:modified>
</cp:coreProperties>
</file>